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审核通过" sheetId="2" r:id="rId1"/>
  </sheets>
  <definedNames>
    <definedName name="_xlnm._FilterDatabase" localSheetId="0" hidden="1">审核通过!$A$3:$H$108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<sst xmlns="http://schemas.openxmlformats.org/spreadsheetml/2006/main" count="747" uniqueCount="545">
  <si>
    <t>附件1</t>
  </si>
  <si>
    <t>2025年邵阳市家电以旧换新活动参与企业（4月）名单</t>
  </si>
  <si>
    <t>序号</t>
  </si>
  <si>
    <t>企业名称</t>
  </si>
  <si>
    <t>门店名称</t>
  </si>
  <si>
    <t>详细地址</t>
  </si>
  <si>
    <t xml:space="preserve">联系人     </t>
  </si>
  <si>
    <t>电话</t>
  </si>
  <si>
    <t>合作回收企业名称</t>
  </si>
  <si>
    <t>合作回收企业统一社会信用代码</t>
  </si>
  <si>
    <t>城步钜惠电器销售有限公司</t>
  </si>
  <si>
    <t>海尔专卖店</t>
  </si>
  <si>
    <t>城步儒林镇白云大道西侧新儒林世家2栋903</t>
  </si>
  <si>
    <t>易施军</t>
  </si>
  <si>
    <t>青岛鲸智再生环保科技有限公司</t>
  </si>
  <si>
    <t>91370285MA7E7KJ651</t>
  </si>
  <si>
    <t>城步县懿电器有限公司</t>
  </si>
  <si>
    <t>湖南省邵阳市城步苗族自治县儒林镇八角社区九组门面</t>
  </si>
  <si>
    <t>肖玲</t>
  </si>
  <si>
    <t>16673967601</t>
  </si>
  <si>
    <t>城步辉豪再生资源有限公司</t>
  </si>
  <si>
    <t>91430529MACA8GT507</t>
  </si>
  <si>
    <t>城步小凡贸易有限公司</t>
  </si>
  <si>
    <t>城步苗族自治县儒林镇儒林大道八角亭社区旁</t>
  </si>
  <si>
    <t>黎龙徐</t>
  </si>
  <si>
    <t>18073911997</t>
  </si>
  <si>
    <t>洞口全屋定制厨房电器有限公司</t>
  </si>
  <si>
    <t>帅丰集成灶</t>
  </si>
  <si>
    <t>湖南省邵阳市洞口县文昌街道雪峰东路222号</t>
  </si>
  <si>
    <t>陈平中</t>
  </si>
  <si>
    <t>15842925826</t>
  </si>
  <si>
    <t>汨罗市齐汇再生资源回收有限公司</t>
  </si>
  <si>
    <t>91430681MABPX16B0U</t>
  </si>
  <si>
    <t>洞口县博昇家电销售有限公司</t>
  </si>
  <si>
    <t>湖南省邵阳市洞口县文昌街道雪峰东路168号商贸批发市场</t>
  </si>
  <si>
    <t>肖佳宇</t>
  </si>
  <si>
    <t>17373951190</t>
  </si>
  <si>
    <t>湖南省新邵县凯盈废旧物资回收有限公司</t>
  </si>
  <si>
    <t>91430522MA4PCCD91I</t>
  </si>
  <si>
    <t>洞口县昌销电器设备有限公司</t>
  </si>
  <si>
    <t>海信中央空调</t>
  </si>
  <si>
    <t>洞口县文昌街道洞口大道北辰首府12栋101室</t>
  </si>
  <si>
    <t>李健月</t>
  </si>
  <si>
    <t>15115929523</t>
  </si>
  <si>
    <t>洞口县秋红废品收购店</t>
  </si>
  <si>
    <t>92430525MA4QERLD8B</t>
  </si>
  <si>
    <t>洞口县鸿程家用电器经营有限公司</t>
  </si>
  <si>
    <t>湖南省邵阳市洞口县月溪镇鸿程村易地搬迁安置点</t>
  </si>
  <si>
    <t>肖调龙</t>
  </si>
  <si>
    <t>13874204799</t>
  </si>
  <si>
    <t>洞口县和顺发废旧物资回收有限公司</t>
  </si>
  <si>
    <t>91430525MA4QP9FE98</t>
  </si>
  <si>
    <t>洞口勇兴厨卫电器有限公司</t>
  </si>
  <si>
    <t>湖南省邵阳市洞口国际商贸城5栋1单元112一113</t>
  </si>
  <si>
    <t>舒善勇</t>
  </si>
  <si>
    <t>13874297348</t>
  </si>
  <si>
    <t>新邵县腾达再生资源有限公司</t>
  </si>
  <si>
    <t>91430522MA4PCCD91H</t>
  </si>
  <si>
    <t>湖南红通通电器科技有限公司</t>
  </si>
  <si>
    <t>湖南省邵阳市邵阳县塘渡口镇时代大道9号百汇国际博览城3层19-1#4073-4081号商铺</t>
  </si>
  <si>
    <t>黎列兵</t>
  </si>
  <si>
    <t>15807392888</t>
  </si>
  <si>
    <t>湖南科盛再生资源有限公司</t>
  </si>
  <si>
    <t>91430523MA7DTRGN3P</t>
  </si>
  <si>
    <t>湖南老铁电器服务有限公司</t>
  </si>
  <si>
    <t>湖南省邵阳市双清区兴隆街道宝庆商贸城B4栋012一018号门面</t>
  </si>
  <si>
    <t>岳真桂</t>
  </si>
  <si>
    <t>15173985848</t>
  </si>
  <si>
    <t>湖南邵阳市双清区振新制冷设备有限责任公司</t>
  </si>
  <si>
    <t>湖南邵阳市双清区振新制冷设备有限责任有限公司</t>
  </si>
  <si>
    <t>湖南省邵阳市悦海芳城芒果时代广场（商业楼）一楼层1092-1100</t>
  </si>
  <si>
    <t>唐振</t>
  </si>
  <si>
    <t>15973272200</t>
  </si>
  <si>
    <t>湖南神怡医疗器械有限公司</t>
  </si>
  <si>
    <t>湖南省邵阳市双清区邵阳经济开发区东盟科技产业园23B#栋厂房</t>
  </si>
  <si>
    <t>周美连</t>
  </si>
  <si>
    <t>19375327666</t>
  </si>
  <si>
    <t>邵阳荣鹏环保科技有限公司</t>
  </si>
  <si>
    <t>91430502MA4RPEJM4D</t>
  </si>
  <si>
    <t>湖南鑫讯通讯设备有限公司</t>
  </si>
  <si>
    <t>湖南鑫讯通讯设备有限公司五一南路五厅专卖店</t>
  </si>
  <si>
    <t>湖南省邵阳市双清区东风路街道五一南路与铁砂岭交113-14号门面</t>
  </si>
  <si>
    <t>赵雨默</t>
  </si>
  <si>
    <t>13975951587</t>
  </si>
  <si>
    <t>深圳闪回科技有限公司</t>
  </si>
  <si>
    <t>91440300MA5DCWNKOR</t>
  </si>
  <si>
    <t>湖南鑫讯通讯设备有限公司汽车北站分公司</t>
  </si>
  <si>
    <t>湖南省邵阳市北塔区状元洲街道江北开发区36号地块江北建材大市场30栋000116号</t>
  </si>
  <si>
    <t>姚英</t>
  </si>
  <si>
    <t>18569291859</t>
  </si>
  <si>
    <t>湖南鑫讯通讯设备有限公司广场分公司</t>
  </si>
  <si>
    <t>湖南省邵阳市双清区东风路街道大汉东风商业步行街A1栋1002号、1003号、1187号</t>
  </si>
  <si>
    <t>张利敏</t>
  </si>
  <si>
    <t>18692797960</t>
  </si>
  <si>
    <t>湖南讯浩电子商务有限公司</t>
  </si>
  <si>
    <t>湖南省邵阳市隆回县花门街道新隆社区滨江国际商铺13-02号</t>
  </si>
  <si>
    <t>刘浩</t>
  </si>
  <si>
    <t>19967937885</t>
  </si>
  <si>
    <t>益湘科技有限公司</t>
  </si>
  <si>
    <t>91500000MA7EAW4MXM</t>
  </si>
  <si>
    <t>隆回县精灶世家厨电经营部(个人独资)</t>
  </si>
  <si>
    <t>美菱集成灶</t>
  </si>
  <si>
    <t>湖南省邵阳市隆回县桃花坪街道双井社区白里路城东集贸市场41号</t>
  </si>
  <si>
    <t>郭龙</t>
  </si>
  <si>
    <t>15080941575</t>
  </si>
  <si>
    <t>隆回群飞再生资源回收中心(个体工商户)</t>
  </si>
  <si>
    <t>92430524MADT6L7VXG</t>
  </si>
  <si>
    <t>隆回县瑞雅电器有限公司</t>
  </si>
  <si>
    <t>苏宁易购</t>
  </si>
  <si>
    <t>湖南省邵阳市隆回县滩头镇三面村一组</t>
  </si>
  <si>
    <t>唐儒林</t>
  </si>
  <si>
    <t>19568890666</t>
  </si>
  <si>
    <t>隆回县辰阳再生资源回收店</t>
  </si>
  <si>
    <t>91430521MABN5TMUXW</t>
  </si>
  <si>
    <t>隆回县涛诚电器有限公司</t>
  </si>
  <si>
    <t>京东家电专卖店</t>
  </si>
  <si>
    <t>湖南省隆回县高平镇老邮政局正对面</t>
  </si>
  <si>
    <t>袁涛</t>
  </si>
  <si>
    <t>15399750065</t>
  </si>
  <si>
    <t>益信科技有限公司</t>
  </si>
  <si>
    <t>隆回县一都手机店(个人独资)</t>
  </si>
  <si>
    <t>湖南省邵阳市隆回县司门前镇黄花村10组98号</t>
  </si>
  <si>
    <t>孙美红</t>
  </si>
  <si>
    <t>13975906708</t>
  </si>
  <si>
    <t>91430524MAEAFP1N6A</t>
  </si>
  <si>
    <t>隆回县易满鑫电器有限公司</t>
  </si>
  <si>
    <t>京东电器</t>
  </si>
  <si>
    <t>湖南省邵阳市隆回县七江镇鸟树下黄家村1组7号</t>
  </si>
  <si>
    <t>胡大存</t>
  </si>
  <si>
    <t>13508420420</t>
  </si>
  <si>
    <t>隆回县长盛再生资源回收有限公司</t>
  </si>
  <si>
    <t>91430524MA4Q3R9T27</t>
  </si>
  <si>
    <t>隆回县沅芳电器有限公司</t>
  </si>
  <si>
    <t>湖南省邵阳市隆回县六都寨镇寨市路（帝煌酒店一楼）</t>
  </si>
  <si>
    <t>刘国元</t>
  </si>
  <si>
    <t>13574908176</t>
  </si>
  <si>
    <t>隆回县磨石潭再生资源回收有限公司</t>
  </si>
  <si>
    <t>91430524MAE3M5JR0M</t>
  </si>
  <si>
    <t>隆回县自庚电器有限公司</t>
  </si>
  <si>
    <t>湖南省邵阳市隆回县桃花坪街道双井社区双井社区白里路57号</t>
  </si>
  <si>
    <t>陈自根</t>
  </si>
  <si>
    <t>18528586262</t>
  </si>
  <si>
    <t>邵阳金东再生资源回收有限公司</t>
  </si>
  <si>
    <t>91430524MA7CKYRA6H</t>
  </si>
  <si>
    <t>隆回洋豪厨卫有限公司</t>
  </si>
  <si>
    <t>湖南省邵阳市隆回县小沙江镇小沙江社区药市街116号</t>
  </si>
  <si>
    <t>刘丁豪</t>
  </si>
  <si>
    <t>15364195988</t>
  </si>
  <si>
    <t>新邵县凯盈废旧物资回收有限公司</t>
  </si>
  <si>
    <t>邵阳军匠智家电器有限公司</t>
  </si>
  <si>
    <t>开力</t>
  </si>
  <si>
    <t>湖南省邵阳市隆回县桃花坪街道紫霞园社区紫霞路78号</t>
  </si>
  <si>
    <t>周文军</t>
  </si>
  <si>
    <t>15273927816</t>
  </si>
  <si>
    <t>中山福太电器有限公司</t>
  </si>
  <si>
    <t>91442000MA558DTD0K</t>
  </si>
  <si>
    <t>邵东诚精暖通科技有限公司</t>
  </si>
  <si>
    <t>湖南省邵阳市邵东市宋家塘街道兴和大道554-556号</t>
  </si>
  <si>
    <t>陈蓉</t>
  </si>
  <si>
    <t>15873776610</t>
  </si>
  <si>
    <t>邵东佳盛源净水设备有限公司</t>
  </si>
  <si>
    <t>湖南省邵阳市邵东市大禾塘街道创业家居建材城45栋9号</t>
  </si>
  <si>
    <t>陈夫明</t>
  </si>
  <si>
    <t>13762872599</t>
  </si>
  <si>
    <t>邵东市博诚电器销售有限公司</t>
  </si>
  <si>
    <t>邵东县宋家塘博诚电器商行</t>
  </si>
  <si>
    <t>湖南省邵阳市邵东宋家塘家电城三路98号</t>
  </si>
  <si>
    <t>朱亚玲</t>
  </si>
  <si>
    <t>15173937096</t>
  </si>
  <si>
    <t>邵东市博祥商贸有限公司</t>
  </si>
  <si>
    <t>史麦斯电热水器</t>
  </si>
  <si>
    <t>湖南省邵阳市邵东市宋家塘街道家电三路
99号</t>
  </si>
  <si>
    <t>肖华强</t>
  </si>
  <si>
    <t>15873935868</t>
  </si>
  <si>
    <t>邵东市宏超家电有限公司</t>
  </si>
  <si>
    <t>湖南省邵阳市邵东市宋家塘街道家电城三路83号101室</t>
  </si>
  <si>
    <t>赵小艳</t>
  </si>
  <si>
    <t>15367647508</t>
  </si>
  <si>
    <t>邵东市家悦鑫家电有限公司</t>
  </si>
  <si>
    <t>开能净水</t>
  </si>
  <si>
    <t>湖南省邵阳市邵东市大禾塘街道创业家居建材城14栋105室</t>
  </si>
  <si>
    <t>谢鑫</t>
  </si>
  <si>
    <t>17674008013</t>
  </si>
  <si>
    <t>邵东市利人家电销售有限公司</t>
  </si>
  <si>
    <t>邵东市廉桥镇廉邵街新农贸市场3栋101一102号</t>
  </si>
  <si>
    <t>颜巧平</t>
  </si>
  <si>
    <t>18973984480</t>
  </si>
  <si>
    <t>邵东市名优电器有限公司</t>
  </si>
  <si>
    <t>湖南省邵阳市邵东市宋家塘街道家电城二路115号</t>
  </si>
  <si>
    <t>宁春花</t>
  </si>
  <si>
    <t>18573978448</t>
  </si>
  <si>
    <t>邵东市涛英家电有限公司</t>
  </si>
  <si>
    <t>湖南省邵阳市邵东市水东江镇石牛村发岩组12号</t>
  </si>
  <si>
    <t>曾君凯</t>
  </si>
  <si>
    <t>13789150600</t>
  </si>
  <si>
    <t>邵东市吸超人电器有限公司</t>
  </si>
  <si>
    <t>海尔热水器</t>
  </si>
  <si>
    <t>邵东市廉桥镇廉邵街</t>
  </si>
  <si>
    <t>陈志伟</t>
  </si>
  <si>
    <t>13786927338</t>
  </si>
  <si>
    <t>邵东市欣旺家居建材有限公司</t>
  </si>
  <si>
    <t>邵东市宋家塘街道东方家居广场12栋25-26号门面</t>
  </si>
  <si>
    <t>杨秋兰</t>
  </si>
  <si>
    <t>15573953915</t>
  </si>
  <si>
    <t>邵东市尧丰电器有限公司</t>
  </si>
  <si>
    <t>湖南省邵阳市邵东市黑田铺镇齐合社区5组</t>
  </si>
  <si>
    <t>匡玉珍</t>
  </si>
  <si>
    <t>17307395859</t>
  </si>
  <si>
    <t>邵东拓梦科贸有限公司</t>
  </si>
  <si>
    <t>邵东市宋家塘街道高铁馨园3栋101室</t>
  </si>
  <si>
    <t>付志华</t>
  </si>
  <si>
    <t>13574969812</t>
  </si>
  <si>
    <t>邵东智慧电器有限公司</t>
  </si>
  <si>
    <t>邵东京东智慧厨房电器</t>
  </si>
  <si>
    <t>湖南省邵东市大禾塘街道晨光社区北岭路15号</t>
  </si>
  <si>
    <t>马艳红</t>
  </si>
  <si>
    <t>17718986188</t>
  </si>
  <si>
    <t>邵阳浩昭五金有限公司</t>
  </si>
  <si>
    <t>湖南省邵阳市火车站乡立新路与进站路交汇处双清家苑8#楼-0001008</t>
  </si>
  <si>
    <t>曾哲</t>
  </si>
  <si>
    <t>15973997481</t>
  </si>
  <si>
    <t>新邵县雀塘镇荣城再生资源回收点</t>
  </si>
  <si>
    <t>92430522MACWBAKD9M</t>
  </si>
  <si>
    <t>邵阳金格家用电器有限公司</t>
  </si>
  <si>
    <t>邵阳市邵阳县九公桥镇东路14号101门面</t>
  </si>
  <si>
    <t>何少军</t>
  </si>
  <si>
    <t>15773983847</t>
  </si>
  <si>
    <t>邵阳县健晟再生资源回收有限公司</t>
  </si>
  <si>
    <t>91430523MA4TD20G8A</t>
  </si>
  <si>
    <t>邵阳盼迪科技有限公司</t>
  </si>
  <si>
    <t>海尔冰箱洗衣机</t>
  </si>
  <si>
    <t>隆回县横板桥镇横川街168号</t>
  </si>
  <si>
    <t>肖迪民</t>
  </si>
  <si>
    <t>15367643698</t>
  </si>
  <si>
    <t>湖南明阳科技有限公司</t>
  </si>
  <si>
    <t>91430524MAE0JNLU8P</t>
  </si>
  <si>
    <t>邵阳睿能家电销售有限公司</t>
  </si>
  <si>
    <t>湖南省邵阳市北塔区装元洲街道江北开发区34号地兴城装饰材料大市场19栋3号</t>
  </si>
  <si>
    <t>肖尊文</t>
  </si>
  <si>
    <t>15207395255</t>
  </si>
  <si>
    <t>邵阳市鑫源再生物资回收经营有限公司</t>
  </si>
  <si>
    <t>91430511MA7M2XUR2H</t>
  </si>
  <si>
    <t>邵阳三森电器有限公司</t>
  </si>
  <si>
    <t>湖南省邵阳市邵阳县塘渡口镇振羽生态新区4号地莫林风尚酒店正门口右边7号门面</t>
  </si>
  <si>
    <t>李豪华</t>
  </si>
  <si>
    <t>18890187538</t>
  </si>
  <si>
    <t>邵阳县塘渡口镇建国废品收购店</t>
  </si>
  <si>
    <t>92430523MA4M384U3T</t>
  </si>
  <si>
    <t>邵阳森氧厨房电器经营有限公司</t>
  </si>
  <si>
    <t>湖南省邵阳市双清区兴隆街道湘桂黔建材城二期-1006 门面</t>
  </si>
  <si>
    <t>罗满凌</t>
  </si>
  <si>
    <t>15873989118</t>
  </si>
  <si>
    <t>邵阳市花源电器有限公司</t>
  </si>
  <si>
    <t>邵阳市双清区日恒电脑城</t>
  </si>
  <si>
    <t>何煜</t>
  </si>
  <si>
    <t>18807393288</t>
  </si>
  <si>
    <t>邵阳市辉业洪波电器经营有限公司</t>
  </si>
  <si>
    <t>蓝炬星集成灶</t>
  </si>
  <si>
    <t>邵阳市双清区兴隆街道湘桂黔建材二期A区1栋1005门面</t>
  </si>
  <si>
    <t>朱洪波</t>
  </si>
  <si>
    <t>17711791788</t>
  </si>
  <si>
    <t>邵阳市洁芯水处理设备有限公司</t>
  </si>
  <si>
    <t>朗诗德</t>
  </si>
  <si>
    <t>洞口县高沙镇过境路新车站出入口</t>
  </si>
  <si>
    <t>刘洁</t>
  </si>
  <si>
    <t>18126300115</t>
  </si>
  <si>
    <t>湖南鑫玺报废汽车回收拆解有限公司</t>
  </si>
  <si>
    <t>91430525MA4QJCUG64</t>
  </si>
  <si>
    <t>邵阳市乐柏佳机电设备有限公司</t>
  </si>
  <si>
    <t>奥克斯中央空调</t>
  </si>
  <si>
    <t>邵阳市北塔区北塔路资枣安置区1栋4单元101</t>
  </si>
  <si>
    <t>李佳兴</t>
  </si>
  <si>
    <t>18573902403</t>
  </si>
  <si>
    <t>邵阳市林风家电有限公司</t>
  </si>
  <si>
    <t>湖南省邵阳市双清区桥头街道邵水东路宝华大厦0001025室</t>
  </si>
  <si>
    <t>罗海玲</t>
  </si>
  <si>
    <t>15183943167</t>
  </si>
  <si>
    <t>邵阳市名品汇装饰建材有限公司</t>
  </si>
  <si>
    <t>老板电器新宁店</t>
  </si>
  <si>
    <t>新宁县万象城2栋18-19号门面</t>
  </si>
  <si>
    <t>林睦柳</t>
  </si>
  <si>
    <t>15921386609</t>
  </si>
  <si>
    <t>邵阳市鑫创商贸有限公司</t>
  </si>
  <si>
    <t>Canbo康宝</t>
  </si>
  <si>
    <t>邵阳市大祥区火车南站街道红星社区9号地17栋西头1-2号门面</t>
  </si>
  <si>
    <t>黄佳鑫</t>
  </si>
  <si>
    <t>17680901516</t>
  </si>
  <si>
    <t>邵阳市星逸贸易有限公司</t>
  </si>
  <si>
    <t>北斗星集成灶</t>
  </si>
  <si>
    <t>湖南省邵阳市大祥区火车南站街道火车南站商贸步行街9号地10栋综合楼门面</t>
  </si>
  <si>
    <t>周玉红</t>
  </si>
  <si>
    <t>19186945977</t>
  </si>
  <si>
    <t>邵阳市泽跃商贸有限公司</t>
  </si>
  <si>
    <t>邵阳市双清区兴隆街道建材城二期B区六栋1单元1001</t>
  </si>
  <si>
    <t>唐登峰</t>
  </si>
  <si>
    <t>13327292228</t>
  </si>
  <si>
    <t>邵阳舒享家环境科技有限公司</t>
  </si>
  <si>
    <t>约克空调旗舰店</t>
  </si>
  <si>
    <t>湖南省邵阳市双清区兴隆街道宝庆东路湘桂黔建材城B区7栋3-4号门面</t>
  </si>
  <si>
    <t>谭志杰</t>
  </si>
  <si>
    <t>18773985789</t>
  </si>
  <si>
    <t>邵阳县桉泽净水设备有限公司</t>
  </si>
  <si>
    <t>沁园净水器专卖店</t>
  </si>
  <si>
    <t>湖南省邵阳市邵阳县塘渡口镇峡山社区夫夷天街居然之家一号楼二层1546-1-2-020</t>
  </si>
  <si>
    <t>张银芊</t>
  </si>
  <si>
    <t>15173958520</t>
  </si>
  <si>
    <t>浙江沁园水处理科技有限公司</t>
  </si>
  <si>
    <t>913302017804293335</t>
  </si>
  <si>
    <t>邵阳县李旭电器经营有限公司</t>
  </si>
  <si>
    <t>湖南省邵阳市邵阳县黄亭市镇黄亭市村1组2号</t>
  </si>
  <si>
    <t>张美香</t>
  </si>
  <si>
    <t>18975989337</t>
  </si>
  <si>
    <t>邵阳县力群电器有限公司</t>
  </si>
  <si>
    <t>湖南省邵阳市邵阳县金称市镇金丰街96号门面</t>
  </si>
  <si>
    <t>莫力群</t>
  </si>
  <si>
    <t>13786932459</t>
  </si>
  <si>
    <t>邵阳县联捷电器有限公司</t>
  </si>
  <si>
    <t>美的智慧家</t>
  </si>
  <si>
    <t>湖南省邵阳市邵阳县黄亭市镇黄亭市村贺家垅5组12号</t>
  </si>
  <si>
    <t>肖海浪</t>
  </si>
  <si>
    <t>18075936993</t>
  </si>
  <si>
    <t>邵阳县启霖家电有限公司</t>
  </si>
  <si>
    <t>海尔冰箱冷柜</t>
  </si>
  <si>
    <t>邵阳县金称市镇金塘街101号</t>
  </si>
  <si>
    <t>陈宁</t>
  </si>
  <si>
    <t>13787391498</t>
  </si>
  <si>
    <t>邵阳县环创再生资源回收厂</t>
  </si>
  <si>
    <t>91430523MA7L82AF42</t>
  </si>
  <si>
    <t>邵阳县润优电器销售有限公司</t>
  </si>
  <si>
    <t>湖南省邵阳市邵阳县五峰铺镇兴峰街72号1楼门面</t>
  </si>
  <si>
    <t>陈秋平</t>
  </si>
  <si>
    <t>18975485436</t>
  </si>
  <si>
    <t>新邵辰铭再生资源有限公司</t>
  </si>
  <si>
    <t>91430522MABND0WQ5C</t>
  </si>
  <si>
    <t>邵阳县腾科电器有限责任公司</t>
  </si>
  <si>
    <t>湖南省邵阳市邵阳县塘田市镇田心街28号门面</t>
  </si>
  <si>
    <t>曾武兵</t>
  </si>
  <si>
    <t>18473904541</t>
  </si>
  <si>
    <t>邵阳县亿铭电器有限公司</t>
  </si>
  <si>
    <t>亿名电器</t>
  </si>
  <si>
    <t>湖南省邵阳市邵阳县塘渡口镇振羽大道42号（艺彩培训学校旁）左侧107、108号</t>
  </si>
  <si>
    <t>黎海波</t>
  </si>
  <si>
    <t>18975939663</t>
  </si>
  <si>
    <t>邵阳县亿旺电器有限公司</t>
  </si>
  <si>
    <t>格力中央空调</t>
  </si>
  <si>
    <t>邵阳县塘渡口镇城东新区行政文化片区（综合商业）18栋2#2368号门面</t>
  </si>
  <si>
    <t>刘旺</t>
  </si>
  <si>
    <t>18163869988</t>
  </si>
  <si>
    <t>三菱重工海尔</t>
  </si>
  <si>
    <t>邵阳县塘渡口镇城东新区行政文化片区（综合商业）18栋2#2389号门面</t>
  </si>
  <si>
    <t>邵阳县盈鹏家电超市（个人独资）</t>
  </si>
  <si>
    <t>邵阳县盈鹏家电超市</t>
  </si>
  <si>
    <t>湖南省邵阳市邵阳县五峰铺镇塘诗村花祖组24号</t>
  </si>
  <si>
    <t>钟晓球</t>
  </si>
  <si>
    <t>13574917864</t>
  </si>
  <si>
    <t>邵阳县友良电器有限公司</t>
  </si>
  <si>
    <t>湖南省邵阳市邵阳县长阳铺镇长阳铺村上新屋组24号门面</t>
  </si>
  <si>
    <t>李友良</t>
  </si>
  <si>
    <t>13975944605</t>
  </si>
  <si>
    <t>邵阳县友媛电器有限公司</t>
  </si>
  <si>
    <t>步步高电器</t>
  </si>
  <si>
    <t>湖南省邵阳县塘田市镇新街中国邮政储蓄银行左侧9号门面</t>
  </si>
  <si>
    <t>蒋媛媛</t>
  </si>
  <si>
    <t>18975987490</t>
  </si>
  <si>
    <t>邵阳县志豪装饰建材有限公司</t>
  </si>
  <si>
    <t>森歌集成灶</t>
  </si>
  <si>
    <t>邵阳县居然之家二楼</t>
  </si>
  <si>
    <t>孙凤云</t>
  </si>
  <si>
    <t>15173932485</t>
  </si>
  <si>
    <t>邵阳祥平电器贸易有限公司</t>
  </si>
  <si>
    <t>湖南省邵阳市邵阳县九公桥镇桥西路供销合作社001号门</t>
  </si>
  <si>
    <t>蒋金平</t>
  </si>
  <si>
    <t>15842963618</t>
  </si>
  <si>
    <t>邵阳县健晟再生资源回收有限责任公司</t>
  </si>
  <si>
    <t>邵阳欣诗装饰建材有限公司</t>
  </si>
  <si>
    <t>安吉尔</t>
  </si>
  <si>
    <t>湖南省邵阳市邵阳县塘渡口镇城东新区行政文化片区(综合商业)18栋18-2456室</t>
  </si>
  <si>
    <t>李根</t>
  </si>
  <si>
    <t>13517399488</t>
  </si>
  <si>
    <t>邵阳县啊艳废品收购站</t>
  </si>
  <si>
    <t>91430523MACT0M371J</t>
  </si>
  <si>
    <t>邵阳妍涵电器有限公司</t>
  </si>
  <si>
    <t>湖南省邵阳市双清区渡头桥镇渡头桥社区76号门面</t>
  </si>
  <si>
    <t>王伟波</t>
  </si>
  <si>
    <t>13975935873</t>
  </si>
  <si>
    <t>绥宁县潮葳家用电器行</t>
  </si>
  <si>
    <t>绥宁县红岩镇盐井街上</t>
  </si>
  <si>
    <t>陈朝卫</t>
  </si>
  <si>
    <t>13786961568</t>
  </si>
  <si>
    <t>绥宁县诚顺通讯有限公司</t>
  </si>
  <si>
    <t>湖南省邵阳市绥宁县武阳镇新街电信局3-4号门面</t>
  </si>
  <si>
    <t>黄启宝</t>
  </si>
  <si>
    <t>19973944159</t>
  </si>
  <si>
    <t>绥宁县春华电器有限公司</t>
  </si>
  <si>
    <t>邵阳市绥宁县金屋塘镇人民政府西150米农商银行（金屋支行）旁</t>
  </si>
  <si>
    <t>肖桂平</t>
  </si>
  <si>
    <t>13975942825</t>
  </si>
  <si>
    <t>绥宁县德祥建设工程有限公司</t>
  </si>
  <si>
    <t>三菱重工海尔中央空调体验店</t>
  </si>
  <si>
    <t>湖南省邵阳市绥宁县长铺镇绿洲大道商贸城长安街83B号101</t>
  </si>
  <si>
    <t>李重林</t>
  </si>
  <si>
    <t>13397699522</t>
  </si>
  <si>
    <t>绥宁县鸿鑫电器有限公司</t>
  </si>
  <si>
    <t>湖南省邵阳市绥宁县长铺镇长征路居委绿洲大道35号</t>
  </si>
  <si>
    <t>张群艳</t>
  </si>
  <si>
    <t>13973563913</t>
  </si>
  <si>
    <t>绥宁县鸿信电器有限公司</t>
  </si>
  <si>
    <t>湖南省邵阳市绥宁武阳镇武阳街上</t>
  </si>
  <si>
    <t>肖小英</t>
  </si>
  <si>
    <t>13298645588</t>
  </si>
  <si>
    <t>绥宁县武阳镇鸿发废品收购站</t>
  </si>
  <si>
    <t>92430527MA7LYTDL83</t>
  </si>
  <si>
    <t>绥宁县少全商贸有限公司</t>
  </si>
  <si>
    <t>海尔洗衣机冰箱冷柜体验店</t>
  </si>
  <si>
    <t>湖南省邵阳市绥宁县武阳镇解放坪商贸小区</t>
  </si>
  <si>
    <t>黄海丹</t>
  </si>
  <si>
    <t>15173918103</t>
  </si>
  <si>
    <t>绥宁县思清商贸有限公司</t>
  </si>
  <si>
    <t>海尔冰箱冷柜体验店</t>
  </si>
  <si>
    <t>湖南省邵阳市绥宁县黄土矿镇同乐社区中心街</t>
  </si>
  <si>
    <t>刘思清</t>
  </si>
  <si>
    <t>13487972630</t>
  </si>
  <si>
    <t>绥宁县永生电器店</t>
  </si>
  <si>
    <t>湖南省邵阳市绥宁县长铺镇沿河东路1号楼1，2号</t>
  </si>
  <si>
    <t>苏满秀</t>
  </si>
  <si>
    <t>113973987330</t>
  </si>
  <si>
    <t>绥宁旭辉废品回收有限公司</t>
  </si>
  <si>
    <t>91430527MAC9PJWL05</t>
  </si>
  <si>
    <t>武冈巿润锦商贸有限公司</t>
  </si>
  <si>
    <t>武冈市润锦商贸有限公司</t>
  </si>
  <si>
    <t>湖南省邵阳市武冈市马坪乡金星村</t>
  </si>
  <si>
    <t>刘忠和</t>
  </si>
  <si>
    <t>13873983299</t>
  </si>
  <si>
    <t>武冈市擎德再生资源有限公司</t>
  </si>
  <si>
    <t>91430581MADQ8M2HXW</t>
  </si>
  <si>
    <t>武冈市宸茗家电有限公司</t>
  </si>
  <si>
    <t>湖南省邵阳市武冈市双牌镇双牌社区中兴路68号1楼门面</t>
  </si>
  <si>
    <t>夏飞</t>
  </si>
  <si>
    <t>18166147368</t>
  </si>
  <si>
    <t>91430522MA4PCC91H</t>
  </si>
  <si>
    <t>武冈市辉虹商贸商行（个人独资）</t>
  </si>
  <si>
    <t>天猫优品电器专卖店</t>
  </si>
  <si>
    <t>湖南省邵阳市武冈市湾头桥镇老汽车站门面。</t>
  </si>
  <si>
    <t>陶荣辉</t>
  </si>
  <si>
    <t>15115930124</t>
  </si>
  <si>
    <t>武冈市荣启家电家具商行（个人独资）</t>
  </si>
  <si>
    <t>湖南省邵阳市武冈市荆竹铺镇荆高路13号</t>
  </si>
  <si>
    <t>郑爱华</t>
  </si>
  <si>
    <t>15973297930</t>
  </si>
  <si>
    <t>武冈市腾昌商贸有限公司</t>
  </si>
  <si>
    <t>湖南省邵阳市武冈市新东路5号</t>
  </si>
  <si>
    <t>武绍元</t>
  </si>
  <si>
    <t>15873965390</t>
  </si>
  <si>
    <t>武冈市武东科技有限公司</t>
  </si>
  <si>
    <t>武冈市邓家铺镇居委会</t>
  </si>
  <si>
    <t>姚家东</t>
  </si>
  <si>
    <t>18273983456</t>
  </si>
  <si>
    <t>武冈市贤亮商贸有限公司</t>
  </si>
  <si>
    <t>湖南省武冈市荆竹铺镇平原村武荆街62号</t>
  </si>
  <si>
    <t>李美华</t>
  </si>
  <si>
    <t>13873907445</t>
  </si>
  <si>
    <t>91430681MABPX16BOU</t>
  </si>
  <si>
    <t>武冈市小葵商贸有限公司</t>
  </si>
  <si>
    <t>湖南省邵阳市武冈市湾头桥镇先锋村</t>
  </si>
  <si>
    <t>刘小葵</t>
  </si>
  <si>
    <t>13973591927</t>
  </si>
  <si>
    <t>武冈市亿净淼净水设备经营有限公司</t>
  </si>
  <si>
    <t>湖南省邵阳市武冈市水西门街道武强路（龙湖世纪花园一期36栋）106室</t>
  </si>
  <si>
    <t>向超</t>
  </si>
  <si>
    <t>15274955790</t>
  </si>
  <si>
    <t>武冈市鸿兴废旧物资回收有限公司</t>
  </si>
  <si>
    <t>91430581MA4Q6H9207</t>
  </si>
  <si>
    <t>武冈市育礼电器销售有限公司</t>
  </si>
  <si>
    <t>湖南省邵阳市武冈市荆竹铺镇平原村</t>
  </si>
  <si>
    <t>肖育礼</t>
  </si>
  <si>
    <t>13973996995</t>
  </si>
  <si>
    <t>武冈市长骏商贸有限公司</t>
  </si>
  <si>
    <t>海尔冰箱冷柜洗衣机</t>
  </si>
  <si>
    <t>湖南省邵阳市武冈市双牌镇双牌社区13组6号</t>
  </si>
  <si>
    <t>李红华</t>
  </si>
  <si>
    <t>13174296720</t>
  </si>
  <si>
    <t>武冈顺航贸易商行（个人独资）</t>
  </si>
  <si>
    <t>刘宏钲</t>
  </si>
  <si>
    <t>15367395396</t>
  </si>
  <si>
    <t>武冈武东柳丽商贸有限公司</t>
  </si>
  <si>
    <t>湖南省邵阳市武冈市邓家铺镇邓家铺社区居委会1组42号</t>
  </si>
  <si>
    <t>杜江柳</t>
  </si>
  <si>
    <t>18692981908</t>
  </si>
  <si>
    <t>新宁县恒锋家电有限公司</t>
  </si>
  <si>
    <t>新宁县金石镇大兴路246号</t>
  </si>
  <si>
    <t>梁怀翔</t>
  </si>
  <si>
    <t>13973576536</t>
  </si>
  <si>
    <t>91430522MA4 PEY1R3M</t>
  </si>
  <si>
    <t>新宁县佳好电器有限公司</t>
  </si>
  <si>
    <t>易开得净水器</t>
  </si>
  <si>
    <t>新宁县金石镇大兴路247号</t>
  </si>
  <si>
    <t>罗杰</t>
  </si>
  <si>
    <t>17711698539</t>
  </si>
  <si>
    <t>邵阳优盟再生资源利用有限责任公司</t>
  </si>
  <si>
    <t>91430528MACYTXFF64</t>
  </si>
  <si>
    <t>新宁县蓝沁商贸有限公司</t>
  </si>
  <si>
    <t>GE通用净水</t>
  </si>
  <si>
    <t>湖南省邵阳市新宁县金石镇舜皇大道J3栋5号</t>
  </si>
  <si>
    <t>陈湘凤</t>
  </si>
  <si>
    <t>18175931889</t>
  </si>
  <si>
    <t>新宁县欧太新能源有限公司</t>
  </si>
  <si>
    <t>湖南省邵阳市新宁县金石镇棉塘路崀山御景A4栋-203室</t>
  </si>
  <si>
    <t>李玉莲</t>
  </si>
  <si>
    <t>13973985230</t>
  </si>
  <si>
    <t>新邵县腃达再生资源有限公司</t>
  </si>
  <si>
    <t>91430522MA4PEY1R3M</t>
  </si>
  <si>
    <t>新宁县谭立华电器有限公司</t>
  </si>
  <si>
    <t>飞利浦空调</t>
  </si>
  <si>
    <t>湖南省邵阳市新宁县丰田乡丰田村13组6号</t>
  </si>
  <si>
    <t>18274</t>
  </si>
  <si>
    <t>18274366986</t>
  </si>
  <si>
    <t>新邵县诚乐电器商贸有限公司</t>
  </si>
  <si>
    <t>湖南省邵阳市新邵县酿溪镇官冲社区锦宏新城12-14号门面</t>
  </si>
  <si>
    <t>龙红旗</t>
  </si>
  <si>
    <t>15573916889</t>
  </si>
  <si>
    <t>新邵县鑫戈家电有限公司</t>
  </si>
  <si>
    <t>湖南省邵阳市新邵县新田铺镇居委会8组15号</t>
  </si>
  <si>
    <t>金戈</t>
  </si>
  <si>
    <t>15873932198</t>
  </si>
  <si>
    <t>新邵县鑫蕊商贸有限公司</t>
  </si>
  <si>
    <t>湖南省邵阳市新邵县酿溪镇蔡锷北路与七秀路交汇处（九盛天福）09栋SY0103A室1号门面</t>
  </si>
  <si>
    <t>刘娟</t>
  </si>
  <si>
    <t>13168482270</t>
  </si>
  <si>
    <t>新邵县勇哥电器店(个人独资)</t>
  </si>
  <si>
    <t>湖南省邵阳市新邵县坪上镇岱东村13组6号</t>
  </si>
  <si>
    <t>张勇</t>
  </si>
  <si>
    <t>13174297493</t>
  </si>
  <si>
    <t>新邵县兆华电器有限公司</t>
  </si>
  <si>
    <t>美的电器</t>
  </si>
  <si>
    <t>湖南省邵阳市新邵县坪上镇岱东村11组27号</t>
  </si>
  <si>
    <t>龙云春</t>
  </si>
  <si>
    <t>18173949321</t>
  </si>
  <si>
    <t>邵东市佑泽贸易有限公司</t>
  </si>
  <si>
    <t>湖南省邵阳市邵东市大禾塘街道西至兴盛北路、南至北岭路、北至创业大道-创业家居建材城17栋113室</t>
  </si>
  <si>
    <t>车湘平</t>
  </si>
  <si>
    <t>13874211317</t>
  </si>
  <si>
    <t>新宁县广旭机电贸易有限公司</t>
  </si>
  <si>
    <t>飞利浦空调，格力空调</t>
  </si>
  <si>
    <t>湖南省邵阳市新宁县金石镇棉塘路崀山御景A7栋-101</t>
  </si>
  <si>
    <t>唐文玉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</si>
</sst>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scheme val="minor"/>
    </font>
    <font>
      <sz val="12"/>
      <name val="宋体"/>
      <charset val="134"/>
      <scheme val="minor"/>
    </font>
    <font>
      <sz val="12"/>
      <color rgb="FFFF0000"/>
      <name val="宋体"/>
      <charset val="134"/>
      <scheme val="minor"/>
    </font>
    <font>
      <sz val="12"/>
      <color theme="1"/>
      <name val="宋体"/>
      <charset val="134"/>
      <scheme val="minor"/>
    </font>
    <font>
      <b/>
      <sz val="16"/>
      <name val="宋体"/>
      <charset val="134"/>
      <scheme val="minor"/>
    </font>
    <font>
      <b/>
      <sz val="16"/>
      <name val="宋体"/>
      <charset val="134"/>
    </font>
    <font>
      <b/>
      <sz val="12"/>
      <name val="宋体"/>
      <charset val="134"/>
    </font>
    <font>
      <b/>
      <sz val="12"/>
      <color indexed="8"/>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theme="1"/>
      </left>
      <right style="thin">
        <color theme="1"/>
      </right>
      <top style="thin">
        <color theme="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4" borderId="13" applyNumberFormat="0" applyAlignment="0" applyProtection="0">
      <alignment vertical="center"/>
    </xf>
    <xf numFmtId="0" fontId="19" fillId="5" borderId="14" applyNumberFormat="0" applyAlignment="0" applyProtection="0">
      <alignment vertical="center"/>
    </xf>
    <xf numFmtId="0" fontId="20" fillId="5" borderId="13" applyNumberFormat="0" applyAlignment="0" applyProtection="0">
      <alignment vertical="center"/>
    </xf>
    <xf numFmtId="0" fontId="21" fillId="6"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8" fillId="0" borderId="0">
      <alignment vertical="center"/>
    </xf>
  </cellStyleXfs>
  <cellXfs count="28">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4" fillId="0" borderId="0" xfId="0" applyFont="1" applyFill="1" applyAlignment="1">
      <alignment horizontal="left" vertical="top"/>
    </xf>
    <xf numFmtId="0" fontId="4"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8" fillId="0" borderId="5" xfId="0" applyFont="1" applyFill="1" applyBorder="1" applyAlignment="1">
      <alignment horizontal="center" vertical="center" wrapText="1"/>
    </xf>
    <xf numFmtId="0" fontId="1" fillId="0" borderId="6" xfId="0" applyFont="1" applyFill="1" applyBorder="1" applyAlignment="1">
      <alignment horizontal="center" vertical="center"/>
    </xf>
    <xf numFmtId="0" fontId="8" fillId="0" borderId="7" xfId="0" applyFont="1" applyFill="1" applyBorder="1" applyAlignment="1">
      <alignment horizontal="center" vertical="center" wrapText="1"/>
    </xf>
    <xf numFmtId="0" fontId="1" fillId="0" borderId="8" xfId="0" applyFont="1" applyFill="1" applyBorder="1" applyAlignment="1">
      <alignment horizontal="center" vertical="center"/>
    </xf>
    <xf numFmtId="0" fontId="8" fillId="0" borderId="9" xfId="0" applyFont="1" applyFill="1" applyBorder="1" applyAlignment="1">
      <alignment horizontal="center" vertical="center" wrapText="1"/>
    </xf>
    <xf numFmtId="0" fontId="1" fillId="0" borderId="3" xfId="0" applyFont="1" applyFill="1" applyBorder="1" applyAlignment="1">
      <alignment horizontal="center" vertical="center"/>
    </xf>
    <xf numFmtId="0" fontId="8" fillId="2" borderId="3" xfId="0" applyFont="1" applyFill="1" applyBorder="1" applyAlignment="1">
      <alignment horizontal="left" vertical="center"/>
    </xf>
    <xf numFmtId="0" fontId="8" fillId="2" borderId="3" xfId="0" applyFont="1" applyFill="1" applyBorder="1" applyAlignment="1">
      <alignment horizontal="center" vertical="center"/>
    </xf>
    <xf numFmtId="0" fontId="1" fillId="2" borderId="0" xfId="0" applyFont="1" applyFill="1" applyAlignment="1">
      <alignment vertical="center"/>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5"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9"/>
  <sheetViews>
    <sheetView tabSelected="1" zoomScale="80" zoomScaleNormal="80" topLeftCell="A97" workbookViewId="0">
      <selection activeCell="C108" sqref="C108"/>
    </sheetView>
  </sheetViews>
  <sheetFormatPr defaultColWidth="8.88888888888889" defaultRowHeight="15.6"/>
  <cols>
    <col min="1" max="1" width="7.08333333333333" style="4" customWidth="1"/>
    <col min="2" max="2" width="36.6666666666667" style="5" customWidth="1"/>
    <col min="3" max="3" width="42.3611111111111" style="6" customWidth="1"/>
    <col min="4" max="4" width="71.6666666666667" style="5" customWidth="1"/>
    <col min="5" max="5" width="10.8333333333333" style="5" customWidth="1"/>
    <col min="6" max="6" width="14.3055555555556" style="5" customWidth="1"/>
    <col min="7" max="7" width="37.0833333333333" style="5" customWidth="1"/>
    <col min="8" max="8" width="22.5" style="5" customWidth="1"/>
    <col min="9" max="16383" width="8.88888888888889" style="1" customWidth="1"/>
    <col min="16384" max="16384" width="8.88888888888889" style="1"/>
  </cols>
  <sheetData>
    <row r="1" ht="27" customHeight="1" spans="1:8">
      <c r="A1" s="7" t="s">
        <v>0</v>
      </c>
      <c r="B1" s="8"/>
      <c r="C1" s="8"/>
      <c r="D1" s="8"/>
      <c r="E1" s="8"/>
      <c r="F1" s="8"/>
      <c r="G1" s="8"/>
      <c r="H1" s="8"/>
    </row>
    <row r="2" ht="27" customHeight="1" spans="1:8">
      <c r="A2" s="9" t="s">
        <v>1</v>
      </c>
      <c r="B2" s="10"/>
      <c r="C2" s="10"/>
      <c r="D2" s="10"/>
      <c r="E2" s="10"/>
      <c r="F2" s="10"/>
      <c r="G2" s="10"/>
      <c r="H2" s="10"/>
    </row>
    <row r="3" ht="36" customHeight="1" spans="1:8">
      <c r="A3" s="11" t="s">
        <v>2</v>
      </c>
      <c r="B3" s="11" t="s">
        <v>3</v>
      </c>
      <c r="C3" s="11" t="s">
        <v>4</v>
      </c>
      <c r="D3" s="11" t="s">
        <v>5</v>
      </c>
      <c r="E3" s="11" t="s">
        <v>6</v>
      </c>
      <c r="F3" s="11" t="s">
        <v>7</v>
      </c>
      <c r="G3" s="12" t="s">
        <v>8</v>
      </c>
      <c r="H3" s="12" t="s">
        <v>9</v>
      </c>
    </row>
    <row r="4" ht="32" customHeight="1" spans="1:8">
      <c r="A4" s="13">
        <v>1</v>
      </c>
      <c r="B4" s="14" t="s">
        <v>10</v>
      </c>
      <c r="C4" s="14" t="s">
        <v>11</v>
      </c>
      <c r="D4" s="14" t="s">
        <v>12</v>
      </c>
      <c r="E4" s="14" t="s">
        <v>13</v>
      </c>
      <c r="F4" s="14">
        <v>18975867122</v>
      </c>
      <c r="G4" s="14" t="s">
        <v>14</v>
      </c>
      <c r="H4" s="14" t="s">
        <v>15</v>
      </c>
    </row>
    <row r="5" ht="32" customHeight="1" spans="1:8">
      <c r="A5" s="13">
        <v>2</v>
      </c>
      <c r="B5" s="14" t="s">
        <v>16</v>
      </c>
      <c r="C5" s="14" t="s">
        <v>16</v>
      </c>
      <c r="D5" s="14" t="s">
        <v>17</v>
      </c>
      <c r="E5" s="14" t="s">
        <v>18</v>
      </c>
      <c r="F5" s="14" t="s">
        <v>19</v>
      </c>
      <c r="G5" s="14" t="s">
        <v>20</v>
      </c>
      <c r="H5" s="14" t="s">
        <v>21</v>
      </c>
    </row>
    <row r="6" ht="32" customHeight="1" spans="1:8">
      <c r="A6" s="13">
        <v>3</v>
      </c>
      <c r="B6" s="14" t="s">
        <v>22</v>
      </c>
      <c r="C6" s="14" t="s">
        <v>22</v>
      </c>
      <c r="D6" s="14" t="s">
        <v>23</v>
      </c>
      <c r="E6" s="14" t="s">
        <v>24</v>
      </c>
      <c r="F6" s="14" t="s">
        <v>25</v>
      </c>
      <c r="G6" s="14" t="s">
        <v>20</v>
      </c>
      <c r="H6" s="14" t="s">
        <v>21</v>
      </c>
    </row>
    <row r="7" s="1" customFormat="1" ht="32" customHeight="1" spans="1:8">
      <c r="A7" s="13">
        <v>4</v>
      </c>
      <c r="B7" s="14" t="s">
        <v>26</v>
      </c>
      <c r="C7" s="14" t="s">
        <v>27</v>
      </c>
      <c r="D7" s="14" t="s">
        <v>28</v>
      </c>
      <c r="E7" s="14" t="s">
        <v>29</v>
      </c>
      <c r="F7" s="14" t="s">
        <v>30</v>
      </c>
      <c r="G7" s="14" t="s">
        <v>31</v>
      </c>
      <c r="H7" s="14" t="s">
        <v>32</v>
      </c>
    </row>
    <row r="8" ht="32" customHeight="1" spans="1:8">
      <c r="A8" s="13">
        <v>5</v>
      </c>
      <c r="B8" s="14" t="s">
        <v>33</v>
      </c>
      <c r="C8" s="14" t="s">
        <v>33</v>
      </c>
      <c r="D8" s="14" t="s">
        <v>34</v>
      </c>
      <c r="E8" s="14" t="s">
        <v>35</v>
      </c>
      <c r="F8" s="14" t="s">
        <v>36</v>
      </c>
      <c r="G8" s="14" t="s">
        <v>37</v>
      </c>
      <c r="H8" s="14" t="s">
        <v>38</v>
      </c>
    </row>
    <row r="9" ht="32" customHeight="1" spans="1:8">
      <c r="A9" s="13">
        <v>6</v>
      </c>
      <c r="B9" s="14" t="s">
        <v>39</v>
      </c>
      <c r="C9" s="14" t="s">
        <v>40</v>
      </c>
      <c r="D9" s="14" t="s">
        <v>41</v>
      </c>
      <c r="E9" s="14" t="s">
        <v>42</v>
      </c>
      <c r="F9" s="14" t="s">
        <v>43</v>
      </c>
      <c r="G9" s="14" t="s">
        <v>44</v>
      </c>
      <c r="H9" s="14" t="s">
        <v>45</v>
      </c>
    </row>
    <row r="10" ht="32" customHeight="1" spans="1:8">
      <c r="A10" s="13">
        <v>7</v>
      </c>
      <c r="B10" s="14" t="s">
        <v>46</v>
      </c>
      <c r="C10" s="14" t="s">
        <v>46</v>
      </c>
      <c r="D10" s="14" t="s">
        <v>47</v>
      </c>
      <c r="E10" s="14" t="s">
        <v>48</v>
      </c>
      <c r="F10" s="14" t="s">
        <v>49</v>
      </c>
      <c r="G10" s="14" t="s">
        <v>50</v>
      </c>
      <c r="H10" s="14" t="s">
        <v>51</v>
      </c>
    </row>
    <row r="11" ht="32" customHeight="1" spans="1:8">
      <c r="A11" s="13">
        <v>8</v>
      </c>
      <c r="B11" s="14" t="s">
        <v>52</v>
      </c>
      <c r="C11" s="14" t="s">
        <v>52</v>
      </c>
      <c r="D11" s="14" t="s">
        <v>53</v>
      </c>
      <c r="E11" s="14" t="s">
        <v>54</v>
      </c>
      <c r="F11" s="14" t="s">
        <v>55</v>
      </c>
      <c r="G11" s="14" t="s">
        <v>56</v>
      </c>
      <c r="H11" s="14" t="s">
        <v>57</v>
      </c>
    </row>
    <row r="12" ht="32" customHeight="1" spans="1:8">
      <c r="A12" s="13">
        <v>9</v>
      </c>
      <c r="B12" s="14" t="s">
        <v>58</v>
      </c>
      <c r="C12" s="14" t="s">
        <v>58</v>
      </c>
      <c r="D12" s="14" t="s">
        <v>59</v>
      </c>
      <c r="E12" s="14" t="s">
        <v>60</v>
      </c>
      <c r="F12" s="14" t="s">
        <v>61</v>
      </c>
      <c r="G12" s="14" t="s">
        <v>62</v>
      </c>
      <c r="H12" s="14" t="s">
        <v>63</v>
      </c>
    </row>
    <row r="13" ht="32" customHeight="1" spans="1:8">
      <c r="A13" s="13">
        <v>10</v>
      </c>
      <c r="B13" s="14" t="s">
        <v>64</v>
      </c>
      <c r="C13" s="14" t="s">
        <v>64</v>
      </c>
      <c r="D13" s="14" t="s">
        <v>65</v>
      </c>
      <c r="E13" s="14" t="s">
        <v>66</v>
      </c>
      <c r="F13" s="14" t="s">
        <v>67</v>
      </c>
      <c r="G13" s="14" t="s">
        <v>37</v>
      </c>
      <c r="H13" s="14" t="s">
        <v>57</v>
      </c>
    </row>
    <row r="14" ht="32" customHeight="1" spans="1:8">
      <c r="A14" s="13">
        <v>11</v>
      </c>
      <c r="B14" s="14" t="s">
        <v>68</v>
      </c>
      <c r="C14" s="14" t="s">
        <v>69</v>
      </c>
      <c r="D14" s="14" t="s">
        <v>70</v>
      </c>
      <c r="E14" s="14" t="s">
        <v>71</v>
      </c>
      <c r="F14" s="14" t="s">
        <v>72</v>
      </c>
      <c r="G14" s="14" t="s">
        <v>31</v>
      </c>
      <c r="H14" s="14" t="s">
        <v>32</v>
      </c>
    </row>
    <row r="15" ht="32" customHeight="1" spans="1:8">
      <c r="A15" s="13">
        <v>12</v>
      </c>
      <c r="B15" s="14" t="s">
        <v>73</v>
      </c>
      <c r="C15" s="14" t="s">
        <v>73</v>
      </c>
      <c r="D15" s="14" t="s">
        <v>74</v>
      </c>
      <c r="E15" s="14" t="s">
        <v>75</v>
      </c>
      <c r="F15" s="14" t="s">
        <v>76</v>
      </c>
      <c r="G15" s="14" t="s">
        <v>77</v>
      </c>
      <c r="H15" s="14" t="s">
        <v>78</v>
      </c>
    </row>
    <row r="16" ht="32" customHeight="1" spans="1:8">
      <c r="A16" s="15">
        <v>13</v>
      </c>
      <c r="B16" s="16" t="s">
        <v>79</v>
      </c>
      <c r="C16" s="14" t="s">
        <v>80</v>
      </c>
      <c r="D16" s="14" t="s">
        <v>81</v>
      </c>
      <c r="E16" s="14" t="s">
        <v>82</v>
      </c>
      <c r="F16" s="14" t="s">
        <v>83</v>
      </c>
      <c r="G16" s="14" t="s">
        <v>84</v>
      </c>
      <c r="H16" s="14" t="s">
        <v>85</v>
      </c>
    </row>
    <row r="17" ht="32" customHeight="1" spans="1:8">
      <c r="A17" s="17"/>
      <c r="B17" s="18"/>
      <c r="C17" s="14" t="s">
        <v>86</v>
      </c>
      <c r="D17" s="14" t="s">
        <v>87</v>
      </c>
      <c r="E17" s="14" t="s">
        <v>88</v>
      </c>
      <c r="F17" s="14" t="s">
        <v>89</v>
      </c>
      <c r="G17" s="14" t="s">
        <v>84</v>
      </c>
      <c r="H17" s="14" t="s">
        <v>85</v>
      </c>
    </row>
    <row r="18" ht="32" customHeight="1" spans="1:8">
      <c r="A18" s="19"/>
      <c r="B18" s="20"/>
      <c r="C18" s="14" t="s">
        <v>90</v>
      </c>
      <c r="D18" s="14" t="s">
        <v>91</v>
      </c>
      <c r="E18" s="14" t="s">
        <v>92</v>
      </c>
      <c r="F18" s="14" t="s">
        <v>93</v>
      </c>
      <c r="G18" s="14" t="s">
        <v>84</v>
      </c>
      <c r="H18" s="14" t="s">
        <v>85</v>
      </c>
    </row>
    <row r="19" ht="32" customHeight="1" spans="1:8">
      <c r="A19" s="13">
        <v>14</v>
      </c>
      <c r="B19" s="14" t="s">
        <v>94</v>
      </c>
      <c r="C19" s="14" t="s">
        <v>94</v>
      </c>
      <c r="D19" s="14" t="s">
        <v>95</v>
      </c>
      <c r="E19" s="14" t="s">
        <v>96</v>
      </c>
      <c r="F19" s="14" t="s">
        <v>97</v>
      </c>
      <c r="G19" s="14" t="s">
        <v>98</v>
      </c>
      <c r="H19" s="14" t="s">
        <v>99</v>
      </c>
    </row>
    <row r="20" ht="32" customHeight="1" spans="1:8">
      <c r="A20" s="13">
        <v>15</v>
      </c>
      <c r="B20" s="14" t="s">
        <v>100</v>
      </c>
      <c r="C20" s="14" t="s">
        <v>101</v>
      </c>
      <c r="D20" s="14" t="s">
        <v>102</v>
      </c>
      <c r="E20" s="14" t="s">
        <v>103</v>
      </c>
      <c r="F20" s="14" t="s">
        <v>104</v>
      </c>
      <c r="G20" s="14" t="s">
        <v>105</v>
      </c>
      <c r="H20" s="14" t="s">
        <v>106</v>
      </c>
    </row>
    <row r="21" ht="32" customHeight="1" spans="1:8">
      <c r="A21" s="13">
        <v>16</v>
      </c>
      <c r="B21" s="14" t="s">
        <v>107</v>
      </c>
      <c r="C21" s="14" t="s">
        <v>108</v>
      </c>
      <c r="D21" s="14" t="s">
        <v>109</v>
      </c>
      <c r="E21" s="14" t="s">
        <v>110</v>
      </c>
      <c r="F21" s="14" t="s">
        <v>111</v>
      </c>
      <c r="G21" s="14" t="s">
        <v>112</v>
      </c>
      <c r="H21" s="14" t="s">
        <v>113</v>
      </c>
    </row>
    <row r="22" s="2" customFormat="1" ht="32" customHeight="1" spans="1:8">
      <c r="A22" s="13">
        <v>17</v>
      </c>
      <c r="B22" s="14" t="s">
        <v>114</v>
      </c>
      <c r="C22" s="14" t="s">
        <v>115</v>
      </c>
      <c r="D22" s="14" t="s">
        <v>116</v>
      </c>
      <c r="E22" s="14" t="s">
        <v>117</v>
      </c>
      <c r="F22" s="14" t="s">
        <v>118</v>
      </c>
      <c r="G22" s="14" t="s">
        <v>119</v>
      </c>
      <c r="H22" s="14" t="s">
        <v>99</v>
      </c>
    </row>
    <row r="23" ht="32" customHeight="1" spans="1:8">
      <c r="A23" s="13">
        <v>18</v>
      </c>
      <c r="B23" s="14" t="s">
        <v>120</v>
      </c>
      <c r="C23" s="14" t="s">
        <v>120</v>
      </c>
      <c r="D23" s="14" t="s">
        <v>121</v>
      </c>
      <c r="E23" s="14" t="s">
        <v>122</v>
      </c>
      <c r="F23" s="14" t="s">
        <v>123</v>
      </c>
      <c r="G23" s="14" t="s">
        <v>120</v>
      </c>
      <c r="H23" s="14" t="s">
        <v>124</v>
      </c>
    </row>
    <row r="24" ht="32" customHeight="1" spans="1:8">
      <c r="A24" s="13">
        <v>19</v>
      </c>
      <c r="B24" s="14" t="s">
        <v>125</v>
      </c>
      <c r="C24" s="14" t="s">
        <v>126</v>
      </c>
      <c r="D24" s="14" t="s">
        <v>127</v>
      </c>
      <c r="E24" s="14" t="s">
        <v>128</v>
      </c>
      <c r="F24" s="14" t="s">
        <v>129</v>
      </c>
      <c r="G24" s="14" t="s">
        <v>130</v>
      </c>
      <c r="H24" s="14" t="s">
        <v>131</v>
      </c>
    </row>
    <row r="25" ht="32" customHeight="1" spans="1:8">
      <c r="A25" s="13">
        <v>20</v>
      </c>
      <c r="B25" s="14" t="s">
        <v>132</v>
      </c>
      <c r="C25" s="14" t="s">
        <v>132</v>
      </c>
      <c r="D25" s="14" t="s">
        <v>133</v>
      </c>
      <c r="E25" s="14" t="s">
        <v>134</v>
      </c>
      <c r="F25" s="14" t="s">
        <v>135</v>
      </c>
      <c r="G25" s="14" t="s">
        <v>136</v>
      </c>
      <c r="H25" s="14" t="s">
        <v>137</v>
      </c>
    </row>
    <row r="26" ht="32" customHeight="1" spans="1:8">
      <c r="A26" s="13">
        <v>21</v>
      </c>
      <c r="B26" s="14" t="s">
        <v>138</v>
      </c>
      <c r="C26" s="14" t="s">
        <v>138</v>
      </c>
      <c r="D26" s="14" t="s">
        <v>139</v>
      </c>
      <c r="E26" s="14" t="s">
        <v>140</v>
      </c>
      <c r="F26" s="14" t="s">
        <v>141</v>
      </c>
      <c r="G26" s="14" t="s">
        <v>142</v>
      </c>
      <c r="H26" s="14" t="s">
        <v>143</v>
      </c>
    </row>
    <row r="27" ht="32" customHeight="1" spans="1:8">
      <c r="A27" s="13">
        <v>22</v>
      </c>
      <c r="B27" s="14" t="s">
        <v>144</v>
      </c>
      <c r="C27" s="14" t="s">
        <v>144</v>
      </c>
      <c r="D27" s="14" t="s">
        <v>145</v>
      </c>
      <c r="E27" s="14" t="s">
        <v>146</v>
      </c>
      <c r="F27" s="14" t="s">
        <v>147</v>
      </c>
      <c r="G27" s="14" t="s">
        <v>148</v>
      </c>
      <c r="H27" s="14" t="s">
        <v>57</v>
      </c>
    </row>
    <row r="28" ht="32" customHeight="1" spans="1:9">
      <c r="A28" s="21">
        <v>23</v>
      </c>
      <c r="B28" s="14" t="s">
        <v>149</v>
      </c>
      <c r="C28" s="14" t="s">
        <v>150</v>
      </c>
      <c r="D28" s="14" t="s">
        <v>151</v>
      </c>
      <c r="E28" s="22" t="s">
        <v>152</v>
      </c>
      <c r="F28" s="22" t="s">
        <v>153</v>
      </c>
      <c r="G28" s="23" t="s">
        <v>154</v>
      </c>
      <c r="H28" s="23" t="s">
        <v>155</v>
      </c>
      <c r="I28" s="24"/>
    </row>
    <row r="29" ht="32" customHeight="1" spans="1:8">
      <c r="A29" s="21">
        <v>24</v>
      </c>
      <c r="B29" s="14" t="s">
        <v>156</v>
      </c>
      <c r="C29" s="14" t="s">
        <v>156</v>
      </c>
      <c r="D29" s="14" t="s">
        <v>157</v>
      </c>
      <c r="E29" s="14" t="s">
        <v>158</v>
      </c>
      <c r="F29" s="14" t="s">
        <v>159</v>
      </c>
      <c r="G29" s="14" t="s">
        <v>31</v>
      </c>
      <c r="H29" s="14" t="s">
        <v>32</v>
      </c>
    </row>
    <row r="30" ht="32" customHeight="1" spans="1:8">
      <c r="A30" s="21">
        <v>25</v>
      </c>
      <c r="B30" s="14" t="s">
        <v>160</v>
      </c>
      <c r="C30" s="14" t="s">
        <v>160</v>
      </c>
      <c r="D30" s="14" t="s">
        <v>161</v>
      </c>
      <c r="E30" s="14" t="s">
        <v>162</v>
      </c>
      <c r="F30" s="14" t="s">
        <v>163</v>
      </c>
      <c r="G30" s="14" t="s">
        <v>148</v>
      </c>
      <c r="H30" s="14" t="s">
        <v>57</v>
      </c>
    </row>
    <row r="31" ht="32" customHeight="1" spans="1:8">
      <c r="A31" s="21">
        <v>26</v>
      </c>
      <c r="B31" s="14" t="s">
        <v>164</v>
      </c>
      <c r="C31" s="14" t="s">
        <v>165</v>
      </c>
      <c r="D31" s="14" t="s">
        <v>166</v>
      </c>
      <c r="E31" s="14" t="s">
        <v>167</v>
      </c>
      <c r="F31" s="14" t="s">
        <v>168</v>
      </c>
      <c r="G31" s="14" t="s">
        <v>14</v>
      </c>
      <c r="H31" s="14" t="s">
        <v>15</v>
      </c>
    </row>
    <row r="32" ht="32" customHeight="1" spans="1:8">
      <c r="A32" s="21">
        <v>27</v>
      </c>
      <c r="B32" s="14" t="s">
        <v>169</v>
      </c>
      <c r="C32" s="14" t="s">
        <v>170</v>
      </c>
      <c r="D32" s="14" t="s">
        <v>171</v>
      </c>
      <c r="E32" s="14" t="s">
        <v>172</v>
      </c>
      <c r="F32" s="14" t="s">
        <v>173</v>
      </c>
      <c r="G32" s="14" t="s">
        <v>148</v>
      </c>
      <c r="H32" s="14" t="s">
        <v>57</v>
      </c>
    </row>
    <row r="33" ht="32" customHeight="1" spans="1:8">
      <c r="A33" s="21">
        <v>28</v>
      </c>
      <c r="B33" s="14" t="s">
        <v>174</v>
      </c>
      <c r="C33" s="14" t="s">
        <v>174</v>
      </c>
      <c r="D33" s="14" t="s">
        <v>175</v>
      </c>
      <c r="E33" s="14" t="s">
        <v>176</v>
      </c>
      <c r="F33" s="14" t="s">
        <v>177</v>
      </c>
      <c r="G33" s="14" t="s">
        <v>148</v>
      </c>
      <c r="H33" s="14" t="s">
        <v>57</v>
      </c>
    </row>
    <row r="34" s="3" customFormat="1" ht="32" customHeight="1" spans="1:8">
      <c r="A34" s="21">
        <v>29</v>
      </c>
      <c r="B34" s="14" t="s">
        <v>178</v>
      </c>
      <c r="C34" s="14" t="s">
        <v>179</v>
      </c>
      <c r="D34" s="14" t="s">
        <v>180</v>
      </c>
      <c r="E34" s="14" t="s">
        <v>181</v>
      </c>
      <c r="F34" s="14" t="s">
        <v>182</v>
      </c>
      <c r="G34" s="14" t="s">
        <v>148</v>
      </c>
      <c r="H34" s="14" t="s">
        <v>57</v>
      </c>
    </row>
    <row r="35" ht="32" customHeight="1" spans="1:8">
      <c r="A35" s="21">
        <v>30</v>
      </c>
      <c r="B35" s="14" t="s">
        <v>183</v>
      </c>
      <c r="C35" s="14" t="s">
        <v>183</v>
      </c>
      <c r="D35" s="14" t="s">
        <v>184</v>
      </c>
      <c r="E35" s="14" t="s">
        <v>185</v>
      </c>
      <c r="F35" s="14" t="s">
        <v>186</v>
      </c>
      <c r="G35" s="14" t="s">
        <v>148</v>
      </c>
      <c r="H35" s="14" t="s">
        <v>57</v>
      </c>
    </row>
    <row r="36" ht="32" customHeight="1" spans="1:8">
      <c r="A36" s="21">
        <v>31</v>
      </c>
      <c r="B36" s="14" t="s">
        <v>187</v>
      </c>
      <c r="C36" s="14" t="s">
        <v>187</v>
      </c>
      <c r="D36" s="14" t="s">
        <v>188</v>
      </c>
      <c r="E36" s="14" t="s">
        <v>189</v>
      </c>
      <c r="F36" s="14" t="s">
        <v>190</v>
      </c>
      <c r="G36" s="14" t="s">
        <v>148</v>
      </c>
      <c r="H36" s="14" t="s">
        <v>57</v>
      </c>
    </row>
    <row r="37" s="3" customFormat="1" ht="32" customHeight="1" spans="1:8">
      <c r="A37" s="21">
        <v>32</v>
      </c>
      <c r="B37" s="14" t="s">
        <v>191</v>
      </c>
      <c r="C37" s="14" t="s">
        <v>191</v>
      </c>
      <c r="D37" s="14" t="s">
        <v>192</v>
      </c>
      <c r="E37" s="14" t="s">
        <v>193</v>
      </c>
      <c r="F37" s="14" t="s">
        <v>194</v>
      </c>
      <c r="G37" s="14" t="s">
        <v>31</v>
      </c>
      <c r="H37" s="14" t="s">
        <v>32</v>
      </c>
    </row>
    <row r="38" ht="32" customHeight="1" spans="1:8">
      <c r="A38" s="21">
        <v>33</v>
      </c>
      <c r="B38" s="14" t="s">
        <v>195</v>
      </c>
      <c r="C38" s="14" t="s">
        <v>196</v>
      </c>
      <c r="D38" s="14" t="s">
        <v>197</v>
      </c>
      <c r="E38" s="14" t="s">
        <v>198</v>
      </c>
      <c r="F38" s="14" t="s">
        <v>199</v>
      </c>
      <c r="G38" s="14" t="s">
        <v>148</v>
      </c>
      <c r="H38" s="14" t="s">
        <v>57</v>
      </c>
    </row>
    <row r="39" ht="32" customHeight="1" spans="1:8">
      <c r="A39" s="21">
        <v>34</v>
      </c>
      <c r="B39" s="14" t="s">
        <v>200</v>
      </c>
      <c r="C39" s="14" t="s">
        <v>27</v>
      </c>
      <c r="D39" s="14" t="s">
        <v>201</v>
      </c>
      <c r="E39" s="14" t="s">
        <v>202</v>
      </c>
      <c r="F39" s="14" t="s">
        <v>203</v>
      </c>
      <c r="G39" s="14" t="s">
        <v>148</v>
      </c>
      <c r="H39" s="14" t="s">
        <v>57</v>
      </c>
    </row>
    <row r="40" ht="32" customHeight="1" spans="1:8">
      <c r="A40" s="21">
        <v>35</v>
      </c>
      <c r="B40" s="14" t="s">
        <v>204</v>
      </c>
      <c r="C40" s="14" t="s">
        <v>204</v>
      </c>
      <c r="D40" s="14" t="s">
        <v>205</v>
      </c>
      <c r="E40" s="14" t="s">
        <v>206</v>
      </c>
      <c r="F40" s="14" t="s">
        <v>207</v>
      </c>
      <c r="G40" s="14" t="s">
        <v>148</v>
      </c>
      <c r="H40" s="14" t="s">
        <v>57</v>
      </c>
    </row>
    <row r="41" s="3" customFormat="1" ht="32" customHeight="1" spans="1:8">
      <c r="A41" s="21">
        <v>36</v>
      </c>
      <c r="B41" s="14" t="s">
        <v>208</v>
      </c>
      <c r="C41" s="14" t="s">
        <v>208</v>
      </c>
      <c r="D41" s="14" t="s">
        <v>209</v>
      </c>
      <c r="E41" s="14" t="s">
        <v>210</v>
      </c>
      <c r="F41" s="14" t="s">
        <v>211</v>
      </c>
      <c r="G41" s="14" t="s">
        <v>148</v>
      </c>
      <c r="H41" s="14" t="s">
        <v>57</v>
      </c>
    </row>
    <row r="42" ht="32" customHeight="1" spans="1:8">
      <c r="A42" s="21">
        <v>37</v>
      </c>
      <c r="B42" s="14" t="s">
        <v>212</v>
      </c>
      <c r="C42" s="14" t="s">
        <v>213</v>
      </c>
      <c r="D42" s="14" t="s">
        <v>214</v>
      </c>
      <c r="E42" s="14" t="s">
        <v>215</v>
      </c>
      <c r="F42" s="14" t="s">
        <v>216</v>
      </c>
      <c r="G42" s="14" t="s">
        <v>148</v>
      </c>
      <c r="H42" s="14" t="s">
        <v>57</v>
      </c>
    </row>
    <row r="43" ht="32" customHeight="1" spans="1:8">
      <c r="A43" s="21">
        <v>38</v>
      </c>
      <c r="B43" s="14" t="s">
        <v>217</v>
      </c>
      <c r="C43" s="14" t="s">
        <v>217</v>
      </c>
      <c r="D43" s="14" t="s">
        <v>218</v>
      </c>
      <c r="E43" s="14" t="s">
        <v>219</v>
      </c>
      <c r="F43" s="14" t="s">
        <v>220</v>
      </c>
      <c r="G43" s="14" t="s">
        <v>221</v>
      </c>
      <c r="H43" s="14" t="s">
        <v>222</v>
      </c>
    </row>
    <row r="44" ht="32" customHeight="1" spans="1:8">
      <c r="A44" s="21">
        <v>39</v>
      </c>
      <c r="B44" s="14" t="s">
        <v>223</v>
      </c>
      <c r="C44" s="14" t="s">
        <v>223</v>
      </c>
      <c r="D44" s="14" t="s">
        <v>224</v>
      </c>
      <c r="E44" s="14" t="s">
        <v>225</v>
      </c>
      <c r="F44" s="14" t="s">
        <v>226</v>
      </c>
      <c r="G44" s="14" t="s">
        <v>227</v>
      </c>
      <c r="H44" s="14" t="s">
        <v>228</v>
      </c>
    </row>
    <row r="45" ht="32" customHeight="1" spans="1:8">
      <c r="A45" s="21">
        <v>40</v>
      </c>
      <c r="B45" s="14" t="s">
        <v>229</v>
      </c>
      <c r="C45" s="14" t="s">
        <v>230</v>
      </c>
      <c r="D45" s="14" t="s">
        <v>231</v>
      </c>
      <c r="E45" s="14" t="s">
        <v>232</v>
      </c>
      <c r="F45" s="14" t="s">
        <v>233</v>
      </c>
      <c r="G45" s="14" t="s">
        <v>234</v>
      </c>
      <c r="H45" s="14" t="s">
        <v>235</v>
      </c>
    </row>
    <row r="46" ht="32" customHeight="1" spans="1:8">
      <c r="A46" s="21">
        <v>41</v>
      </c>
      <c r="B46" s="14" t="s">
        <v>236</v>
      </c>
      <c r="C46" s="14" t="s">
        <v>236</v>
      </c>
      <c r="D46" s="14" t="s">
        <v>237</v>
      </c>
      <c r="E46" s="14" t="s">
        <v>238</v>
      </c>
      <c r="F46" s="14" t="s">
        <v>239</v>
      </c>
      <c r="G46" s="14" t="s">
        <v>240</v>
      </c>
      <c r="H46" s="14" t="s">
        <v>241</v>
      </c>
    </row>
    <row r="47" ht="32" customHeight="1" spans="1:8">
      <c r="A47" s="21">
        <v>42</v>
      </c>
      <c r="B47" s="14" t="s">
        <v>242</v>
      </c>
      <c r="C47" s="14" t="s">
        <v>126</v>
      </c>
      <c r="D47" s="14" t="s">
        <v>243</v>
      </c>
      <c r="E47" s="14" t="s">
        <v>244</v>
      </c>
      <c r="F47" s="14" t="s">
        <v>245</v>
      </c>
      <c r="G47" s="14" t="s">
        <v>246</v>
      </c>
      <c r="H47" s="14" t="s">
        <v>247</v>
      </c>
    </row>
    <row r="48" ht="32" customHeight="1" spans="1:8">
      <c r="A48" s="21">
        <v>43</v>
      </c>
      <c r="B48" s="14" t="s">
        <v>248</v>
      </c>
      <c r="C48" s="14" t="s">
        <v>248</v>
      </c>
      <c r="D48" s="14" t="s">
        <v>249</v>
      </c>
      <c r="E48" s="14" t="s">
        <v>250</v>
      </c>
      <c r="F48" s="14" t="s">
        <v>251</v>
      </c>
      <c r="G48" s="14" t="s">
        <v>37</v>
      </c>
      <c r="H48" s="14" t="s">
        <v>57</v>
      </c>
    </row>
    <row r="49" ht="32" customHeight="1" spans="1:8">
      <c r="A49" s="21">
        <v>44</v>
      </c>
      <c r="B49" s="14" t="s">
        <v>252</v>
      </c>
      <c r="C49" s="14" t="s">
        <v>252</v>
      </c>
      <c r="D49" s="14" t="s">
        <v>253</v>
      </c>
      <c r="E49" s="14" t="s">
        <v>254</v>
      </c>
      <c r="F49" s="14" t="s">
        <v>255</v>
      </c>
      <c r="G49" s="14" t="s">
        <v>37</v>
      </c>
      <c r="H49" s="14" t="s">
        <v>57</v>
      </c>
    </row>
    <row r="50" ht="32" customHeight="1" spans="1:8">
      <c r="A50" s="21">
        <v>45</v>
      </c>
      <c r="B50" s="14" t="s">
        <v>256</v>
      </c>
      <c r="C50" s="14" t="s">
        <v>257</v>
      </c>
      <c r="D50" s="14" t="s">
        <v>258</v>
      </c>
      <c r="E50" s="14" t="s">
        <v>259</v>
      </c>
      <c r="F50" s="14" t="s">
        <v>260</v>
      </c>
      <c r="G50" s="14" t="s">
        <v>148</v>
      </c>
      <c r="H50" s="14" t="s">
        <v>57</v>
      </c>
    </row>
    <row r="51" ht="32" customHeight="1" spans="1:8">
      <c r="A51" s="21">
        <v>46</v>
      </c>
      <c r="B51" s="14" t="s">
        <v>261</v>
      </c>
      <c r="C51" s="14" t="s">
        <v>262</v>
      </c>
      <c r="D51" s="14" t="s">
        <v>263</v>
      </c>
      <c r="E51" s="14" t="s">
        <v>264</v>
      </c>
      <c r="F51" s="14" t="s">
        <v>265</v>
      </c>
      <c r="G51" s="14" t="s">
        <v>266</v>
      </c>
      <c r="H51" s="14" t="s">
        <v>267</v>
      </c>
    </row>
    <row r="52" ht="32" customHeight="1" spans="1:8">
      <c r="A52" s="21">
        <v>47</v>
      </c>
      <c r="B52" s="14" t="s">
        <v>268</v>
      </c>
      <c r="C52" s="14" t="s">
        <v>269</v>
      </c>
      <c r="D52" s="14" t="s">
        <v>270</v>
      </c>
      <c r="E52" s="14" t="s">
        <v>271</v>
      </c>
      <c r="F52" s="14" t="s">
        <v>272</v>
      </c>
      <c r="G52" s="14" t="s">
        <v>148</v>
      </c>
      <c r="H52" s="14" t="s">
        <v>57</v>
      </c>
    </row>
    <row r="53" ht="32" customHeight="1" spans="1:8">
      <c r="A53" s="21">
        <v>48</v>
      </c>
      <c r="B53" s="14" t="s">
        <v>273</v>
      </c>
      <c r="C53" s="14" t="s">
        <v>273</v>
      </c>
      <c r="D53" s="14" t="s">
        <v>274</v>
      </c>
      <c r="E53" s="14" t="s">
        <v>275</v>
      </c>
      <c r="F53" s="14" t="s">
        <v>276</v>
      </c>
      <c r="G53" s="14" t="s">
        <v>148</v>
      </c>
      <c r="H53" s="14" t="s">
        <v>57</v>
      </c>
    </row>
    <row r="54" ht="32" customHeight="1" spans="1:8">
      <c r="A54" s="21">
        <v>49</v>
      </c>
      <c r="B54" s="14" t="s">
        <v>277</v>
      </c>
      <c r="C54" s="14" t="s">
        <v>278</v>
      </c>
      <c r="D54" s="14" t="s">
        <v>279</v>
      </c>
      <c r="E54" s="14" t="s">
        <v>280</v>
      </c>
      <c r="F54" s="14" t="s">
        <v>281</v>
      </c>
      <c r="G54" s="14" t="s">
        <v>148</v>
      </c>
      <c r="H54" s="14" t="s">
        <v>57</v>
      </c>
    </row>
    <row r="55" ht="32" customHeight="1" spans="1:8">
      <c r="A55" s="21">
        <v>50</v>
      </c>
      <c r="B55" s="14" t="s">
        <v>282</v>
      </c>
      <c r="C55" s="14" t="s">
        <v>283</v>
      </c>
      <c r="D55" s="14" t="s">
        <v>284</v>
      </c>
      <c r="E55" s="14" t="s">
        <v>285</v>
      </c>
      <c r="F55" s="14" t="s">
        <v>286</v>
      </c>
      <c r="G55" s="14" t="s">
        <v>148</v>
      </c>
      <c r="H55" s="14" t="s">
        <v>57</v>
      </c>
    </row>
    <row r="56" ht="32" customHeight="1" spans="1:8">
      <c r="A56" s="21">
        <v>51</v>
      </c>
      <c r="B56" s="14" t="s">
        <v>287</v>
      </c>
      <c r="C56" s="14" t="s">
        <v>288</v>
      </c>
      <c r="D56" s="14" t="s">
        <v>289</v>
      </c>
      <c r="E56" s="14" t="s">
        <v>290</v>
      </c>
      <c r="F56" s="14" t="s">
        <v>291</v>
      </c>
      <c r="G56" s="14" t="s">
        <v>14</v>
      </c>
      <c r="H56" s="14" t="s">
        <v>15</v>
      </c>
    </row>
    <row r="57" ht="32" customHeight="1" spans="1:8">
      <c r="A57" s="21">
        <v>52</v>
      </c>
      <c r="B57" s="14" t="s">
        <v>292</v>
      </c>
      <c r="C57" s="14" t="s">
        <v>292</v>
      </c>
      <c r="D57" s="14" t="s">
        <v>293</v>
      </c>
      <c r="E57" s="14" t="s">
        <v>294</v>
      </c>
      <c r="F57" s="14" t="s">
        <v>295</v>
      </c>
      <c r="G57" s="14" t="s">
        <v>148</v>
      </c>
      <c r="H57" s="14" t="s">
        <v>57</v>
      </c>
    </row>
    <row r="58" ht="32" customHeight="1" spans="1:8">
      <c r="A58" s="21">
        <v>53</v>
      </c>
      <c r="B58" s="14" t="s">
        <v>296</v>
      </c>
      <c r="C58" s="14" t="s">
        <v>297</v>
      </c>
      <c r="D58" s="14" t="s">
        <v>298</v>
      </c>
      <c r="E58" s="14" t="s">
        <v>299</v>
      </c>
      <c r="F58" s="14" t="s">
        <v>300</v>
      </c>
      <c r="G58" s="14" t="s">
        <v>148</v>
      </c>
      <c r="H58" s="14" t="s">
        <v>57</v>
      </c>
    </row>
    <row r="59" ht="32" customHeight="1" spans="1:8">
      <c r="A59" s="21">
        <v>54</v>
      </c>
      <c r="B59" s="14" t="s">
        <v>301</v>
      </c>
      <c r="C59" s="14" t="s">
        <v>302</v>
      </c>
      <c r="D59" s="14" t="s">
        <v>303</v>
      </c>
      <c r="E59" s="14" t="s">
        <v>304</v>
      </c>
      <c r="F59" s="14" t="s">
        <v>305</v>
      </c>
      <c r="G59" s="14" t="s">
        <v>306</v>
      </c>
      <c r="H59" s="14" t="s">
        <v>307</v>
      </c>
    </row>
    <row r="60" ht="32" customHeight="1" spans="1:8">
      <c r="A60" s="21">
        <v>55</v>
      </c>
      <c r="B60" s="14" t="s">
        <v>308</v>
      </c>
      <c r="C60" s="14" t="s">
        <v>11</v>
      </c>
      <c r="D60" s="14" t="s">
        <v>309</v>
      </c>
      <c r="E60" s="14" t="s">
        <v>310</v>
      </c>
      <c r="F60" s="14" t="s">
        <v>311</v>
      </c>
      <c r="G60" s="14" t="s">
        <v>31</v>
      </c>
      <c r="H60" s="14" t="s">
        <v>32</v>
      </c>
    </row>
    <row r="61" ht="32" customHeight="1" spans="1:8">
      <c r="A61" s="21">
        <v>56</v>
      </c>
      <c r="B61" s="14" t="s">
        <v>312</v>
      </c>
      <c r="C61" s="14" t="s">
        <v>312</v>
      </c>
      <c r="D61" s="14" t="s">
        <v>313</v>
      </c>
      <c r="E61" s="14" t="s">
        <v>314</v>
      </c>
      <c r="F61" s="14" t="s">
        <v>315</v>
      </c>
      <c r="G61" s="14" t="s">
        <v>148</v>
      </c>
      <c r="H61" s="14" t="s">
        <v>57</v>
      </c>
    </row>
    <row r="62" ht="32" customHeight="1" spans="1:8">
      <c r="A62" s="21">
        <v>57</v>
      </c>
      <c r="B62" s="14" t="s">
        <v>316</v>
      </c>
      <c r="C62" s="14" t="s">
        <v>317</v>
      </c>
      <c r="D62" s="14" t="s">
        <v>318</v>
      </c>
      <c r="E62" s="14" t="s">
        <v>319</v>
      </c>
      <c r="F62" s="14" t="s">
        <v>320</v>
      </c>
      <c r="G62" s="14" t="s">
        <v>246</v>
      </c>
      <c r="H62" s="14" t="s">
        <v>247</v>
      </c>
    </row>
    <row r="63" ht="32" customHeight="1" spans="1:8">
      <c r="A63" s="21">
        <v>58</v>
      </c>
      <c r="B63" s="14" t="s">
        <v>321</v>
      </c>
      <c r="C63" s="14" t="s">
        <v>322</v>
      </c>
      <c r="D63" s="14" t="s">
        <v>323</v>
      </c>
      <c r="E63" s="14" t="s">
        <v>324</v>
      </c>
      <c r="F63" s="14" t="s">
        <v>325</v>
      </c>
      <c r="G63" s="14" t="s">
        <v>326</v>
      </c>
      <c r="H63" s="14" t="s">
        <v>327</v>
      </c>
    </row>
    <row r="64" ht="32" customHeight="1" spans="1:8">
      <c r="A64" s="21">
        <v>59</v>
      </c>
      <c r="B64" s="14" t="s">
        <v>328</v>
      </c>
      <c r="C64" s="14" t="s">
        <v>328</v>
      </c>
      <c r="D64" s="14" t="s">
        <v>329</v>
      </c>
      <c r="E64" s="14" t="s">
        <v>330</v>
      </c>
      <c r="F64" s="14" t="s">
        <v>331</v>
      </c>
      <c r="G64" s="14" t="s">
        <v>332</v>
      </c>
      <c r="H64" s="14" t="s">
        <v>333</v>
      </c>
    </row>
    <row r="65" ht="32" customHeight="1" spans="1:8">
      <c r="A65" s="21">
        <v>60</v>
      </c>
      <c r="B65" s="14" t="s">
        <v>334</v>
      </c>
      <c r="C65" s="14" t="s">
        <v>11</v>
      </c>
      <c r="D65" s="14" t="s">
        <v>335</v>
      </c>
      <c r="E65" s="14" t="s">
        <v>336</v>
      </c>
      <c r="F65" s="14" t="s">
        <v>337</v>
      </c>
      <c r="G65" s="14" t="s">
        <v>326</v>
      </c>
      <c r="H65" s="14" t="s">
        <v>327</v>
      </c>
    </row>
    <row r="66" ht="32" customHeight="1" spans="1:8">
      <c r="A66" s="21">
        <v>61</v>
      </c>
      <c r="B66" s="14" t="s">
        <v>338</v>
      </c>
      <c r="C66" s="14" t="s">
        <v>339</v>
      </c>
      <c r="D66" s="14" t="s">
        <v>340</v>
      </c>
      <c r="E66" s="14" t="s">
        <v>341</v>
      </c>
      <c r="F66" s="14" t="s">
        <v>342</v>
      </c>
      <c r="G66" s="14" t="s">
        <v>246</v>
      </c>
      <c r="H66" s="14" t="s">
        <v>247</v>
      </c>
    </row>
    <row r="67" ht="32" customHeight="1" spans="1:8">
      <c r="A67" s="15">
        <v>62</v>
      </c>
      <c r="B67" s="16" t="s">
        <v>343</v>
      </c>
      <c r="C67" s="14" t="s">
        <v>344</v>
      </c>
      <c r="D67" s="14" t="s">
        <v>345</v>
      </c>
      <c r="E67" s="14" t="s">
        <v>346</v>
      </c>
      <c r="F67" s="14" t="s">
        <v>347</v>
      </c>
      <c r="G67" s="14" t="s">
        <v>246</v>
      </c>
      <c r="H67" s="14" t="s">
        <v>247</v>
      </c>
    </row>
    <row r="68" ht="32" customHeight="1" spans="1:8">
      <c r="A68" s="19"/>
      <c r="B68" s="20"/>
      <c r="C68" s="14" t="s">
        <v>348</v>
      </c>
      <c r="D68" s="14" t="s">
        <v>349</v>
      </c>
      <c r="E68" s="14" t="s">
        <v>346</v>
      </c>
      <c r="F68" s="14" t="s">
        <v>347</v>
      </c>
      <c r="G68" s="14" t="s">
        <v>246</v>
      </c>
      <c r="H68" s="14" t="s">
        <v>247</v>
      </c>
    </row>
    <row r="69" ht="32" customHeight="1" spans="1:8">
      <c r="A69" s="13">
        <v>63</v>
      </c>
      <c r="B69" s="14" t="s">
        <v>350</v>
      </c>
      <c r="C69" s="14" t="s">
        <v>351</v>
      </c>
      <c r="D69" s="14" t="s">
        <v>352</v>
      </c>
      <c r="E69" s="14" t="s">
        <v>353</v>
      </c>
      <c r="F69" s="14" t="s">
        <v>354</v>
      </c>
      <c r="G69" s="14" t="s">
        <v>227</v>
      </c>
      <c r="H69" s="14" t="s">
        <v>228</v>
      </c>
    </row>
    <row r="70" ht="32" customHeight="1" spans="1:8">
      <c r="A70" s="13">
        <v>64</v>
      </c>
      <c r="B70" s="14" t="s">
        <v>355</v>
      </c>
      <c r="C70" s="14" t="s">
        <v>355</v>
      </c>
      <c r="D70" s="14" t="s">
        <v>356</v>
      </c>
      <c r="E70" s="14" t="s">
        <v>357</v>
      </c>
      <c r="F70" s="14" t="s">
        <v>358</v>
      </c>
      <c r="G70" s="14" t="s">
        <v>148</v>
      </c>
      <c r="H70" s="14" t="s">
        <v>57</v>
      </c>
    </row>
    <row r="71" ht="32" customHeight="1" spans="1:8">
      <c r="A71" s="13">
        <v>65</v>
      </c>
      <c r="B71" s="14" t="s">
        <v>359</v>
      </c>
      <c r="C71" s="14" t="s">
        <v>360</v>
      </c>
      <c r="D71" s="14" t="s">
        <v>361</v>
      </c>
      <c r="E71" s="14" t="s">
        <v>362</v>
      </c>
      <c r="F71" s="14" t="s">
        <v>363</v>
      </c>
      <c r="G71" s="14" t="s">
        <v>246</v>
      </c>
      <c r="H71" s="14" t="s">
        <v>247</v>
      </c>
    </row>
    <row r="72" ht="32" customHeight="1" spans="1:8">
      <c r="A72" s="13">
        <v>66</v>
      </c>
      <c r="B72" s="14" t="s">
        <v>364</v>
      </c>
      <c r="C72" s="14" t="s">
        <v>365</v>
      </c>
      <c r="D72" s="14" t="s">
        <v>366</v>
      </c>
      <c r="E72" s="14" t="s">
        <v>367</v>
      </c>
      <c r="F72" s="14" t="s">
        <v>368</v>
      </c>
      <c r="G72" s="14" t="s">
        <v>227</v>
      </c>
      <c r="H72" s="14" t="s">
        <v>228</v>
      </c>
    </row>
    <row r="73" ht="32" customHeight="1" spans="1:8">
      <c r="A73" s="13">
        <v>67</v>
      </c>
      <c r="B73" s="14" t="s">
        <v>369</v>
      </c>
      <c r="C73" s="14" t="s">
        <v>369</v>
      </c>
      <c r="D73" s="14" t="s">
        <v>370</v>
      </c>
      <c r="E73" s="14" t="s">
        <v>371</v>
      </c>
      <c r="F73" s="14" t="s">
        <v>372</v>
      </c>
      <c r="G73" s="14" t="s">
        <v>373</v>
      </c>
      <c r="H73" s="14" t="s">
        <v>228</v>
      </c>
    </row>
    <row r="74" ht="32" customHeight="1" spans="1:8">
      <c r="A74" s="13">
        <v>68</v>
      </c>
      <c r="B74" s="14" t="s">
        <v>374</v>
      </c>
      <c r="C74" s="14" t="s">
        <v>375</v>
      </c>
      <c r="D74" s="14" t="s">
        <v>376</v>
      </c>
      <c r="E74" s="14" t="s">
        <v>377</v>
      </c>
      <c r="F74" s="14" t="s">
        <v>378</v>
      </c>
      <c r="G74" s="14" t="s">
        <v>379</v>
      </c>
      <c r="H74" s="14" t="s">
        <v>380</v>
      </c>
    </row>
    <row r="75" ht="32" customHeight="1" spans="1:8">
      <c r="A75" s="13">
        <v>69</v>
      </c>
      <c r="B75" s="14" t="s">
        <v>381</v>
      </c>
      <c r="C75" s="14" t="s">
        <v>381</v>
      </c>
      <c r="D75" s="14" t="s">
        <v>382</v>
      </c>
      <c r="E75" s="14" t="s">
        <v>383</v>
      </c>
      <c r="F75" s="14" t="s">
        <v>384</v>
      </c>
      <c r="G75" s="14" t="s">
        <v>148</v>
      </c>
      <c r="H75" s="14" t="s">
        <v>57</v>
      </c>
    </row>
    <row r="76" ht="32" customHeight="1" spans="1:8">
      <c r="A76" s="13">
        <v>70</v>
      </c>
      <c r="B76" s="14" t="s">
        <v>385</v>
      </c>
      <c r="C76" s="14" t="s">
        <v>385</v>
      </c>
      <c r="D76" s="14" t="s">
        <v>386</v>
      </c>
      <c r="E76" s="14" t="s">
        <v>387</v>
      </c>
      <c r="F76" s="14" t="s">
        <v>388</v>
      </c>
      <c r="G76" s="14" t="s">
        <v>14</v>
      </c>
      <c r="H76" s="14" t="s">
        <v>15</v>
      </c>
    </row>
    <row r="77" ht="32" customHeight="1" spans="1:8">
      <c r="A77" s="13">
        <v>71</v>
      </c>
      <c r="B77" s="14" t="s">
        <v>389</v>
      </c>
      <c r="C77" s="14" t="s">
        <v>389</v>
      </c>
      <c r="D77" s="14" t="s">
        <v>390</v>
      </c>
      <c r="E77" s="14" t="s">
        <v>391</v>
      </c>
      <c r="F77" s="14" t="s">
        <v>392</v>
      </c>
      <c r="G77" s="14" t="s">
        <v>31</v>
      </c>
      <c r="H77" s="14" t="s">
        <v>32</v>
      </c>
    </row>
    <row r="78" ht="32" customHeight="1" spans="1:8">
      <c r="A78" s="13">
        <v>72</v>
      </c>
      <c r="B78" s="14" t="s">
        <v>393</v>
      </c>
      <c r="C78" s="14" t="s">
        <v>11</v>
      </c>
      <c r="D78" s="14" t="s">
        <v>394</v>
      </c>
      <c r="E78" s="14" t="s">
        <v>395</v>
      </c>
      <c r="F78" s="14" t="s">
        <v>396</v>
      </c>
      <c r="G78" s="14" t="s">
        <v>31</v>
      </c>
      <c r="H78" s="14" t="s">
        <v>32</v>
      </c>
    </row>
    <row r="79" ht="32" customHeight="1" spans="1:8">
      <c r="A79" s="13">
        <v>73</v>
      </c>
      <c r="B79" s="14" t="s">
        <v>397</v>
      </c>
      <c r="C79" s="14" t="s">
        <v>398</v>
      </c>
      <c r="D79" s="14" t="s">
        <v>399</v>
      </c>
      <c r="E79" s="14" t="s">
        <v>400</v>
      </c>
      <c r="F79" s="14" t="s">
        <v>401</v>
      </c>
      <c r="G79" s="14" t="s">
        <v>148</v>
      </c>
      <c r="H79" s="14" t="s">
        <v>57</v>
      </c>
    </row>
    <row r="80" ht="32" customHeight="1" spans="1:8">
      <c r="A80" s="13">
        <v>74</v>
      </c>
      <c r="B80" s="14" t="s">
        <v>402</v>
      </c>
      <c r="C80" s="14" t="s">
        <v>402</v>
      </c>
      <c r="D80" s="14" t="s">
        <v>403</v>
      </c>
      <c r="E80" s="14" t="s">
        <v>404</v>
      </c>
      <c r="F80" s="14" t="s">
        <v>405</v>
      </c>
      <c r="G80" s="14" t="s">
        <v>37</v>
      </c>
      <c r="H80" s="14" t="s">
        <v>57</v>
      </c>
    </row>
    <row r="81" ht="32" customHeight="1" spans="1:8">
      <c r="A81" s="13">
        <v>75</v>
      </c>
      <c r="B81" s="14" t="s">
        <v>406</v>
      </c>
      <c r="C81" s="14" t="s">
        <v>406</v>
      </c>
      <c r="D81" s="14" t="s">
        <v>407</v>
      </c>
      <c r="E81" s="14" t="s">
        <v>408</v>
      </c>
      <c r="F81" s="14" t="s">
        <v>409</v>
      </c>
      <c r="G81" s="14" t="s">
        <v>410</v>
      </c>
      <c r="H81" s="14" t="s">
        <v>411</v>
      </c>
    </row>
    <row r="82" ht="32" customHeight="1" spans="1:8">
      <c r="A82" s="13">
        <v>76</v>
      </c>
      <c r="B82" s="14" t="s">
        <v>412</v>
      </c>
      <c r="C82" s="14" t="s">
        <v>413</v>
      </c>
      <c r="D82" s="14" t="s">
        <v>414</v>
      </c>
      <c r="E82" s="14" t="s">
        <v>415</v>
      </c>
      <c r="F82" s="14" t="s">
        <v>416</v>
      </c>
      <c r="G82" s="14" t="s">
        <v>31</v>
      </c>
      <c r="H82" s="14" t="s">
        <v>32</v>
      </c>
    </row>
    <row r="83" ht="32" customHeight="1" spans="1:8">
      <c r="A83" s="13">
        <v>77</v>
      </c>
      <c r="B83" s="14" t="s">
        <v>417</v>
      </c>
      <c r="C83" s="14" t="s">
        <v>418</v>
      </c>
      <c r="D83" s="14" t="s">
        <v>419</v>
      </c>
      <c r="E83" s="14" t="s">
        <v>420</v>
      </c>
      <c r="F83" s="14" t="s">
        <v>421</v>
      </c>
      <c r="G83" s="14" t="s">
        <v>31</v>
      </c>
      <c r="H83" s="14" t="s">
        <v>32</v>
      </c>
    </row>
    <row r="84" ht="32" customHeight="1" spans="1:8">
      <c r="A84" s="13">
        <v>78</v>
      </c>
      <c r="B84" s="14" t="s">
        <v>422</v>
      </c>
      <c r="C84" s="14" t="s">
        <v>317</v>
      </c>
      <c r="D84" s="14" t="s">
        <v>423</v>
      </c>
      <c r="E84" s="14" t="s">
        <v>424</v>
      </c>
      <c r="F84" s="14" t="s">
        <v>425</v>
      </c>
      <c r="G84" s="14" t="s">
        <v>426</v>
      </c>
      <c r="H84" s="14" t="s">
        <v>427</v>
      </c>
    </row>
    <row r="85" ht="32" customHeight="1" spans="1:8">
      <c r="A85" s="13">
        <v>79</v>
      </c>
      <c r="B85" s="14" t="s">
        <v>428</v>
      </c>
      <c r="C85" s="14" t="s">
        <v>429</v>
      </c>
      <c r="D85" s="14" t="s">
        <v>430</v>
      </c>
      <c r="E85" s="14" t="s">
        <v>431</v>
      </c>
      <c r="F85" s="14" t="s">
        <v>432</v>
      </c>
      <c r="G85" s="14" t="s">
        <v>433</v>
      </c>
      <c r="H85" s="14" t="s">
        <v>434</v>
      </c>
    </row>
    <row r="86" ht="32" customHeight="1" spans="1:8">
      <c r="A86" s="13">
        <v>80</v>
      </c>
      <c r="B86" s="14" t="s">
        <v>435</v>
      </c>
      <c r="C86" s="14" t="s">
        <v>435</v>
      </c>
      <c r="D86" s="14" t="s">
        <v>436</v>
      </c>
      <c r="E86" s="14" t="s">
        <v>437</v>
      </c>
      <c r="F86" s="14" t="s">
        <v>438</v>
      </c>
      <c r="G86" s="14" t="s">
        <v>148</v>
      </c>
      <c r="H86" s="14" t="s">
        <v>439</v>
      </c>
    </row>
    <row r="87" ht="32" customHeight="1" spans="1:8">
      <c r="A87" s="13">
        <v>81</v>
      </c>
      <c r="B87" s="14" t="s">
        <v>440</v>
      </c>
      <c r="C87" s="14" t="s">
        <v>441</v>
      </c>
      <c r="D87" s="14" t="s">
        <v>442</v>
      </c>
      <c r="E87" s="14" t="s">
        <v>443</v>
      </c>
      <c r="F87" s="14" t="s">
        <v>444</v>
      </c>
      <c r="G87" s="14" t="s">
        <v>148</v>
      </c>
      <c r="H87" s="14" t="s">
        <v>57</v>
      </c>
    </row>
    <row r="88" ht="32" customHeight="1" spans="1:8">
      <c r="A88" s="13">
        <v>82</v>
      </c>
      <c r="B88" s="14" t="s">
        <v>445</v>
      </c>
      <c r="C88" s="14" t="s">
        <v>445</v>
      </c>
      <c r="D88" s="14" t="s">
        <v>446</v>
      </c>
      <c r="E88" s="14" t="s">
        <v>447</v>
      </c>
      <c r="F88" s="14" t="s">
        <v>448</v>
      </c>
      <c r="G88" s="14" t="s">
        <v>31</v>
      </c>
      <c r="H88" s="14" t="s">
        <v>32</v>
      </c>
    </row>
    <row r="89" ht="32" customHeight="1" spans="1:8">
      <c r="A89" s="13">
        <v>83</v>
      </c>
      <c r="B89" s="14" t="s">
        <v>449</v>
      </c>
      <c r="C89" s="14" t="s">
        <v>449</v>
      </c>
      <c r="D89" s="14" t="s">
        <v>450</v>
      </c>
      <c r="E89" s="14" t="s">
        <v>451</v>
      </c>
      <c r="F89" s="14" t="s">
        <v>452</v>
      </c>
      <c r="G89" s="14" t="s">
        <v>37</v>
      </c>
      <c r="H89" s="14" t="s">
        <v>57</v>
      </c>
    </row>
    <row r="90" ht="32" customHeight="1" spans="1:8">
      <c r="A90" s="13">
        <v>84</v>
      </c>
      <c r="B90" s="14" t="s">
        <v>453</v>
      </c>
      <c r="C90" s="14" t="s">
        <v>453</v>
      </c>
      <c r="D90" s="14" t="s">
        <v>454</v>
      </c>
      <c r="E90" s="14" t="s">
        <v>455</v>
      </c>
      <c r="F90" s="14" t="s">
        <v>456</v>
      </c>
      <c r="G90" s="14" t="s">
        <v>433</v>
      </c>
      <c r="H90" s="14" t="s">
        <v>434</v>
      </c>
    </row>
    <row r="91" ht="32" customHeight="1" spans="1:8">
      <c r="A91" s="13">
        <v>85</v>
      </c>
      <c r="B91" s="14" t="s">
        <v>457</v>
      </c>
      <c r="C91" s="14" t="s">
        <v>457</v>
      </c>
      <c r="D91" s="14" t="s">
        <v>458</v>
      </c>
      <c r="E91" s="14" t="s">
        <v>459</v>
      </c>
      <c r="F91" s="14" t="s">
        <v>460</v>
      </c>
      <c r="G91" s="14" t="s">
        <v>31</v>
      </c>
      <c r="H91" s="14" t="s">
        <v>461</v>
      </c>
    </row>
    <row r="92" ht="32" customHeight="1" spans="1:8">
      <c r="A92" s="13">
        <v>86</v>
      </c>
      <c r="B92" s="14" t="s">
        <v>462</v>
      </c>
      <c r="C92" s="14" t="s">
        <v>462</v>
      </c>
      <c r="D92" s="14" t="s">
        <v>463</v>
      </c>
      <c r="E92" s="14" t="s">
        <v>464</v>
      </c>
      <c r="F92" s="14" t="s">
        <v>465</v>
      </c>
      <c r="G92" s="14" t="s">
        <v>31</v>
      </c>
      <c r="H92" s="14" t="s">
        <v>461</v>
      </c>
    </row>
    <row r="93" ht="32" customHeight="1" spans="1:8">
      <c r="A93" s="13">
        <v>87</v>
      </c>
      <c r="B93" s="14" t="s">
        <v>466</v>
      </c>
      <c r="C93" s="14" t="s">
        <v>466</v>
      </c>
      <c r="D93" s="14" t="s">
        <v>467</v>
      </c>
      <c r="E93" s="14" t="s">
        <v>468</v>
      </c>
      <c r="F93" s="14" t="s">
        <v>469</v>
      </c>
      <c r="G93" s="14" t="s">
        <v>470</v>
      </c>
      <c r="H93" s="14" t="s">
        <v>471</v>
      </c>
    </row>
    <row r="94" ht="32" customHeight="1" spans="1:8">
      <c r="A94" s="13">
        <v>88</v>
      </c>
      <c r="B94" s="14" t="s">
        <v>472</v>
      </c>
      <c r="C94" s="14" t="s">
        <v>11</v>
      </c>
      <c r="D94" s="14" t="s">
        <v>473</v>
      </c>
      <c r="E94" s="14" t="s">
        <v>474</v>
      </c>
      <c r="F94" s="14" t="s">
        <v>475</v>
      </c>
      <c r="G94" s="14" t="s">
        <v>148</v>
      </c>
      <c r="H94" s="14" t="s">
        <v>57</v>
      </c>
    </row>
    <row r="95" s="3" customFormat="1" ht="32" customHeight="1" spans="1:8">
      <c r="A95" s="13">
        <v>89</v>
      </c>
      <c r="B95" s="14" t="s">
        <v>476</v>
      </c>
      <c r="C95" s="14" t="s">
        <v>477</v>
      </c>
      <c r="D95" s="14" t="s">
        <v>478</v>
      </c>
      <c r="E95" s="14" t="s">
        <v>479</v>
      </c>
      <c r="F95" s="14" t="s">
        <v>480</v>
      </c>
      <c r="G95" s="14" t="s">
        <v>31</v>
      </c>
      <c r="H95" s="14" t="s">
        <v>461</v>
      </c>
    </row>
    <row r="96" s="3" customFormat="1" ht="32" customHeight="1" spans="1:8">
      <c r="A96" s="13">
        <v>90</v>
      </c>
      <c r="B96" s="14" t="s">
        <v>481</v>
      </c>
      <c r="C96" s="14" t="s">
        <v>108</v>
      </c>
      <c r="D96" s="14" t="s">
        <v>430</v>
      </c>
      <c r="E96" s="14" t="s">
        <v>482</v>
      </c>
      <c r="F96" s="14" t="s">
        <v>483</v>
      </c>
      <c r="G96" s="14" t="s">
        <v>148</v>
      </c>
      <c r="H96" s="14" t="s">
        <v>57</v>
      </c>
    </row>
    <row r="97" s="3" customFormat="1" ht="32" customHeight="1" spans="1:8">
      <c r="A97" s="13">
        <v>91</v>
      </c>
      <c r="B97" s="14" t="s">
        <v>484</v>
      </c>
      <c r="C97" s="14" t="s">
        <v>484</v>
      </c>
      <c r="D97" s="14" t="s">
        <v>485</v>
      </c>
      <c r="E97" s="14" t="s">
        <v>486</v>
      </c>
      <c r="F97" s="14" t="s">
        <v>487</v>
      </c>
      <c r="G97" s="14" t="s">
        <v>37</v>
      </c>
      <c r="H97" s="14" t="s">
        <v>57</v>
      </c>
    </row>
    <row r="98" ht="32" customHeight="1" spans="1:8">
      <c r="A98" s="13">
        <v>92</v>
      </c>
      <c r="B98" s="14" t="s">
        <v>488</v>
      </c>
      <c r="C98" s="14" t="s">
        <v>488</v>
      </c>
      <c r="D98" s="14" t="s">
        <v>489</v>
      </c>
      <c r="E98" s="14" t="s">
        <v>490</v>
      </c>
      <c r="F98" s="14" t="s">
        <v>491</v>
      </c>
      <c r="G98" s="14" t="s">
        <v>56</v>
      </c>
      <c r="H98" s="14" t="s">
        <v>492</v>
      </c>
    </row>
    <row r="99" ht="32" customHeight="1" spans="1:8">
      <c r="A99" s="13">
        <v>93</v>
      </c>
      <c r="B99" s="14" t="s">
        <v>493</v>
      </c>
      <c r="C99" s="14" t="s">
        <v>494</v>
      </c>
      <c r="D99" s="14" t="s">
        <v>495</v>
      </c>
      <c r="E99" s="14" t="s">
        <v>496</v>
      </c>
      <c r="F99" s="14" t="s">
        <v>497</v>
      </c>
      <c r="G99" s="14" t="s">
        <v>498</v>
      </c>
      <c r="H99" s="14" t="s">
        <v>499</v>
      </c>
    </row>
    <row r="100" ht="32" customHeight="1" spans="1:8">
      <c r="A100" s="13">
        <v>94</v>
      </c>
      <c r="B100" s="14" t="s">
        <v>500</v>
      </c>
      <c r="C100" s="14" t="s">
        <v>501</v>
      </c>
      <c r="D100" s="14" t="s">
        <v>502</v>
      </c>
      <c r="E100" s="14" t="s">
        <v>503</v>
      </c>
      <c r="F100" s="14" t="s">
        <v>504</v>
      </c>
      <c r="G100" s="14" t="s">
        <v>306</v>
      </c>
      <c r="H100" s="14" t="s">
        <v>307</v>
      </c>
    </row>
    <row r="101" ht="32" customHeight="1" spans="1:8">
      <c r="A101" s="13">
        <v>95</v>
      </c>
      <c r="B101" s="14" t="s">
        <v>505</v>
      </c>
      <c r="C101" s="14" t="s">
        <v>505</v>
      </c>
      <c r="D101" s="14" t="s">
        <v>506</v>
      </c>
      <c r="E101" s="14" t="s">
        <v>507</v>
      </c>
      <c r="F101" s="14" t="s">
        <v>508</v>
      </c>
      <c r="G101" s="14" t="s">
        <v>509</v>
      </c>
      <c r="H101" s="14" t="s">
        <v>510</v>
      </c>
    </row>
    <row r="102" ht="32" customHeight="1" spans="1:8">
      <c r="A102" s="13">
        <v>96</v>
      </c>
      <c r="B102" s="14" t="s">
        <v>511</v>
      </c>
      <c r="C102" s="14" t="s">
        <v>512</v>
      </c>
      <c r="D102" s="14" t="s">
        <v>513</v>
      </c>
      <c r="E102" s="14" t="s">
        <v>514</v>
      </c>
      <c r="F102" s="14" t="s">
        <v>515</v>
      </c>
      <c r="G102" s="14" t="s">
        <v>14</v>
      </c>
      <c r="H102" s="14" t="s">
        <v>15</v>
      </c>
    </row>
    <row r="103" ht="32" customHeight="1" spans="1:8">
      <c r="A103" s="13">
        <v>97</v>
      </c>
      <c r="B103" s="14" t="s">
        <v>516</v>
      </c>
      <c r="C103" s="14" t="s">
        <v>516</v>
      </c>
      <c r="D103" s="14" t="s">
        <v>517</v>
      </c>
      <c r="E103" s="14" t="s">
        <v>518</v>
      </c>
      <c r="F103" s="14" t="s">
        <v>519</v>
      </c>
      <c r="G103" s="14" t="s">
        <v>56</v>
      </c>
      <c r="H103" s="14" t="s">
        <v>510</v>
      </c>
    </row>
    <row r="104" ht="32" customHeight="1" spans="1:8">
      <c r="A104" s="13">
        <v>98</v>
      </c>
      <c r="B104" s="14" t="s">
        <v>520</v>
      </c>
      <c r="C104" s="14" t="s">
        <v>108</v>
      </c>
      <c r="D104" s="14" t="s">
        <v>521</v>
      </c>
      <c r="E104" s="14" t="s">
        <v>522</v>
      </c>
      <c r="F104" s="14" t="s">
        <v>523</v>
      </c>
      <c r="G104" s="14" t="s">
        <v>148</v>
      </c>
      <c r="H104" s="14" t="s">
        <v>57</v>
      </c>
    </row>
    <row r="105" ht="32" customHeight="1" spans="1:8">
      <c r="A105" s="13">
        <v>99</v>
      </c>
      <c r="B105" s="14" t="s">
        <v>524</v>
      </c>
      <c r="C105" s="14" t="s">
        <v>524</v>
      </c>
      <c r="D105" s="14" t="s">
        <v>525</v>
      </c>
      <c r="E105" s="14" t="s">
        <v>526</v>
      </c>
      <c r="F105" s="14" t="s">
        <v>527</v>
      </c>
      <c r="G105" s="14" t="s">
        <v>148</v>
      </c>
      <c r="H105" s="14" t="s">
        <v>57</v>
      </c>
    </row>
    <row r="106" ht="32" customHeight="1" spans="1:8">
      <c r="A106" s="13">
        <v>100</v>
      </c>
      <c r="B106" s="14" t="s">
        <v>528</v>
      </c>
      <c r="C106" s="14" t="s">
        <v>11</v>
      </c>
      <c r="D106" s="14" t="s">
        <v>529</v>
      </c>
      <c r="E106" s="14" t="s">
        <v>530</v>
      </c>
      <c r="F106" s="14" t="s">
        <v>531</v>
      </c>
      <c r="G106" s="14" t="s">
        <v>31</v>
      </c>
      <c r="H106" s="14" t="s">
        <v>461</v>
      </c>
    </row>
    <row r="107" ht="32" customHeight="1" spans="1:8">
      <c r="A107" s="13">
        <v>101</v>
      </c>
      <c r="B107" s="14" t="s">
        <v>532</v>
      </c>
      <c r="C107" s="14" t="s">
        <v>533</v>
      </c>
      <c r="D107" s="14" t="s">
        <v>534</v>
      </c>
      <c r="E107" s="14" t="s">
        <v>535</v>
      </c>
      <c r="F107" s="14" t="s">
        <v>536</v>
      </c>
      <c r="G107" s="14" t="s">
        <v>31</v>
      </c>
      <c r="H107" s="14" t="s">
        <v>32</v>
      </c>
    </row>
    <row r="108" ht="32" customHeight="1" spans="1:8">
      <c r="A108" s="13">
        <v>102</v>
      </c>
      <c r="B108" s="14" t="s">
        <v>537</v>
      </c>
      <c r="C108" s="14" t="s">
        <v>537</v>
      </c>
      <c r="D108" s="14" t="s">
        <v>538</v>
      </c>
      <c r="E108" s="14" t="s">
        <v>539</v>
      </c>
      <c r="F108" s="14" t="s">
        <v>540</v>
      </c>
      <c r="G108" s="14" t="s">
        <v>148</v>
      </c>
      <c r="H108" s="14" t="s">
        <v>57</v>
      </c>
    </row>
    <row r="109" ht="34" customHeight="1" spans="1:8">
      <c r="A109" s="25">
        <v>103</v>
      </c>
      <c r="B109" s="26" t="s">
        <v>541</v>
      </c>
      <c r="C109" s="27" t="s">
        <v>542</v>
      </c>
      <c r="D109" s="26" t="s">
        <v>543</v>
      </c>
      <c r="E109" s="26" t="s">
        <v>544</v>
      </c>
      <c r="F109" s="26">
        <v>15367396655</v>
      </c>
      <c r="G109" s="26" t="s">
        <v>148</v>
      </c>
      <c r="H109" s="26" t="s">
        <v>57</v>
      </c>
    </row>
  </sheetData>
  <autoFilter ref="A3:H108">
    <extLst/>
  </autoFilter>
  <mergeCells count="6">
    <mergeCell ref="A1:H1"/>
    <mergeCell ref="A2:H2"/>
    <mergeCell ref="A16:A18"/>
    <mergeCell ref="A67:A68"/>
    <mergeCell ref="B16:B18"/>
    <mergeCell ref="B67:B68"/>
  </mergeCells>
  <conditionalFormatting sqref="B110:B1048576">
    <cfRule type="duplicateValues" dxfId="0" priority="60"/>
  </conditionalFormatting>
  <conditionalFormatting sqref="A3:B3 E3:F3">
    <cfRule type="duplicateValues" dxfId="0" priority="29"/>
  </conditionalFormatting>
  <pageMargins left="0.75" right="0.75" top="1" bottom="1"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org.ttzero.eec</Application>
  <HeadingPairs>
    <vt:vector size="2" baseType="variant">
      <vt:variant>
        <vt:lpstr>工作表</vt:lpstr>
      </vt:variant>
      <vt:variant>
        <vt:i4>1</vt:i4>
      </vt:variant>
    </vt:vector>
  </HeadingPairs>
  <TitlesOfParts>
    <vt:vector size="1" baseType="lpstr">
      <vt:lpstr>审核通过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dc:creator>
  <cp:lastModifiedBy>Administrator</cp:lastModifiedBy>
  <dcterms:created xsi:type="dcterms:W3CDTF">2025-03-07T10:00:00Z</dcterms:created>
  <dcterms:modified xsi:type="dcterms:W3CDTF">2025-04-29T02:26:59Z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B2298F1C3449006D9DFDC7678BEBEEA7_43</vt:lpwstr>
  </property>
  <property fmtid="{D5CDD505-2E9C-101B-9397-08002B2CF9AE}" pid="3" name="KSOProductBuildVer">
    <vt:lpwstr>2052-12.1.0.16417</vt:lpwstr>
  </property>
</Properties>
</file>