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55"/>
  </bookViews>
  <sheets>
    <sheet name="Sheet1" sheetId="1" r:id="rId1"/>
  </sheets>
  <definedNames>
    <definedName name="_xlnm._FilterDatabase" localSheetId="0" hidden="1">Sheet1!$A$3:$F$38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<sst xmlns="http://schemas.openxmlformats.org/spreadsheetml/2006/main" count="183" uniqueCount="159">
  <si>
    <t>附件3</t>
  </si>
  <si>
    <t>2025年邵阳市数码产品购新活动参与企业（5月）名单</t>
  </si>
  <si>
    <t>序号</t>
  </si>
  <si>
    <t>企业名称</t>
  </si>
  <si>
    <t>门店名称</t>
  </si>
  <si>
    <t>详细地址</t>
  </si>
  <si>
    <t>联系人</t>
  </si>
  <si>
    <t>电话</t>
  </si>
  <si>
    <t>洞口县宏鑫电子通讯经营部(个人独资)</t>
  </si>
  <si>
    <t>湖南省邵阳市洞口县毓兰镇仙泉路南5号</t>
  </si>
  <si>
    <t>王剑云</t>
  </si>
  <si>
    <t>15367647726</t>
  </si>
  <si>
    <t>洞口县吉音通讯有限公司</t>
  </si>
  <si>
    <t>洞口县文昌街道文昌北路1号。</t>
  </si>
  <si>
    <t>费慧芳</t>
  </si>
  <si>
    <t>18397683568</t>
  </si>
  <si>
    <t>洞口县石江胜辉电信专营有限公司</t>
  </si>
  <si>
    <t>湖南省邵阳市洞口县石江镇大正街150号</t>
  </si>
  <si>
    <t>王智胜</t>
  </si>
  <si>
    <t>18975955921</t>
  </si>
  <si>
    <t>洞口县顺发宏昌电信专营有限公司</t>
  </si>
  <si>
    <t>湖南省邵阳市洞口县黄桥镇文化路洞口县第七中学对面</t>
  </si>
  <si>
    <t>王冬梅</t>
  </si>
  <si>
    <t>18975972360</t>
  </si>
  <si>
    <t>洞口县文光商贸有限公司</t>
  </si>
  <si>
    <t>步步高电脑电器店</t>
  </si>
  <si>
    <t>湖南省邵阳市洞口县高沙镇云峰路79号</t>
  </si>
  <si>
    <t>杨文光</t>
  </si>
  <si>
    <t>13365898786</t>
  </si>
  <si>
    <t>杭州嘉骏通讯有限公司邵阳五一南路分公司</t>
  </si>
  <si>
    <t>华为授权服务中心（邵阳五一南路）</t>
  </si>
  <si>
    <t>邵阳市双清区五一南路198号</t>
  </si>
  <si>
    <t>方巧珍</t>
  </si>
  <si>
    <t>18873967022</t>
  </si>
  <si>
    <t>邵东市风铃通讯设备有限公司</t>
  </si>
  <si>
    <t>邵东市廉桥镇廉湘街16号</t>
  </si>
  <si>
    <t>陈丙香</t>
  </si>
  <si>
    <t>15581513136</t>
  </si>
  <si>
    <t>邵东市流泽云贵通讯有限公司</t>
  </si>
  <si>
    <t>邵东市流泽镇大坪村13组13号</t>
  </si>
  <si>
    <t>刘翠</t>
  </si>
  <si>
    <t>18774479819</t>
  </si>
  <si>
    <t>邵东市攀升通讯有限公司</t>
  </si>
  <si>
    <t>湖南省邵阳市邵东市廉桥镇廉桥村廉邵街2号</t>
  </si>
  <si>
    <t>肖攀</t>
  </si>
  <si>
    <t>15173988932</t>
  </si>
  <si>
    <t>邵阳陈晨通讯有限公司</t>
  </si>
  <si>
    <t>湖南省邵阳市北塔区状元洲街道江北开发区鱼苗场107号门面</t>
  </si>
  <si>
    <t>陈丽萍</t>
  </si>
  <si>
    <t>18975760098</t>
  </si>
  <si>
    <t>邵阳市银鸿经贸有限公司</t>
  </si>
  <si>
    <t>武冈市银鸿通信东站营业厅</t>
  </si>
  <si>
    <t>湖南省武冈市乐洋路6号</t>
  </si>
  <si>
    <t>张小翠</t>
  </si>
  <si>
    <t>18707392151</t>
  </si>
  <si>
    <t>隆回县创耀通讯店</t>
  </si>
  <si>
    <t>湖南省邵阳市隆回县花门街道大院里社区桃洪西路14号门面（5-8号）</t>
  </si>
  <si>
    <t>钱琴</t>
  </si>
  <si>
    <t>18152819905</t>
  </si>
  <si>
    <t>隆回县中移通手机专卖店</t>
  </si>
  <si>
    <t>湖南省邵阳市隆回县桃花坪街道桃花社区桃花路352号</t>
  </si>
  <si>
    <t>罗辉华</t>
  </si>
  <si>
    <t>18075922599</t>
  </si>
  <si>
    <t>邵阳市云鹏经贸有限公司新邵县分公司</t>
  </si>
  <si>
    <t>湖南省邵阳市新邵县酿溪镇新阳路湾田18栋S Y01013</t>
  </si>
  <si>
    <t>邹志红</t>
  </si>
  <si>
    <t>13875494979</t>
  </si>
  <si>
    <t>邵阳县佳轩通讯设备有限公司</t>
  </si>
  <si>
    <t>中国移动5G海叶手机专卖店</t>
  </si>
  <si>
    <t>邵阳县白仓镇大旺街（原食品站门面）</t>
  </si>
  <si>
    <t>杨海叶</t>
  </si>
  <si>
    <t>15873780001</t>
  </si>
  <si>
    <t>邵阳县琳云通讯设备有限责任公司</t>
  </si>
  <si>
    <t>邵阳县黄亭市镇骑龙街168号</t>
  </si>
  <si>
    <t>张凌云</t>
  </si>
  <si>
    <t>13873911826</t>
  </si>
  <si>
    <t>邵阳县晒军通讯设备有限公司</t>
  </si>
  <si>
    <t>vivo5G</t>
  </si>
  <si>
    <t>湖南省邵阳市邵阳县五峰铺镇邵衡街20号</t>
  </si>
  <si>
    <t>蒋晒军</t>
  </si>
  <si>
    <t>18673902888</t>
  </si>
  <si>
    <t>武冈市金百纳数码通讯有限公司</t>
  </si>
  <si>
    <t>武冈市金都会联通营业厅</t>
  </si>
  <si>
    <t>湖南省邵阳市武冈市迎春亭街道解放路金都会19、20号门面</t>
  </si>
  <si>
    <t>戴珍</t>
  </si>
  <si>
    <t>17718977865</t>
  </si>
  <si>
    <t>武冈市科纳思通讯有限公司</t>
  </si>
  <si>
    <t>全网通手机卖场</t>
  </si>
  <si>
    <t>湖南省邵阳市武冈市法相岩街道独山村7组</t>
  </si>
  <si>
    <t>欧明花</t>
  </si>
  <si>
    <t>13378099834</t>
  </si>
  <si>
    <t>新宁县温塘通讯有限公司</t>
  </si>
  <si>
    <t>湖南省邵阳市新宁县安山乡温塘村13组727号</t>
  </si>
  <si>
    <t>刘铃芳</t>
  </si>
  <si>
    <t>13517396935</t>
  </si>
  <si>
    <t>新宁县长坪通讯有限公司</t>
  </si>
  <si>
    <t>湖南省邵阳市新宁县高桥镇长坪村三组</t>
  </si>
  <si>
    <t>徐香珍</t>
  </si>
  <si>
    <t>新邵县斌哥手机通讯店（个人独资）</t>
  </si>
  <si>
    <t>中国移动5G二中授权店</t>
  </si>
  <si>
    <t>湖南省新邵县坪上镇三溪村</t>
  </si>
  <si>
    <t>谢伦斌</t>
  </si>
  <si>
    <t>15873760960</t>
  </si>
  <si>
    <t>新邵县飞飞通讯有限公司</t>
  </si>
  <si>
    <t>中国电信5G</t>
  </si>
  <si>
    <t>湖南省邵阳市新邵县酿溪镇新阳路80号</t>
  </si>
  <si>
    <t>石红飞</t>
  </si>
  <si>
    <t>17397398099</t>
  </si>
  <si>
    <t>新邵县恒佳通讯有限公司</t>
  </si>
  <si>
    <t>湖南省邵阳市新邵县龙溪铺镇上源村农贸市场对面门面1楼</t>
  </si>
  <si>
    <t>袁峰</t>
  </si>
  <si>
    <t>15115990839</t>
  </si>
  <si>
    <t>新邵县隆信通讯有限公司</t>
  </si>
  <si>
    <t>湖南省邵阳市新邵县酿溪镇佳源社区城市花园27栋101门面</t>
  </si>
  <si>
    <t>刘婷</t>
  </si>
  <si>
    <t>18975902020</t>
  </si>
  <si>
    <t>新邵县如意手机通讯店（个人独资）</t>
  </si>
  <si>
    <t>新邵县如意手机通讯</t>
  </si>
  <si>
    <t>湖南省邵阳市新邵县龙溪铺镇楠木社区2组52号</t>
  </si>
  <si>
    <t>景晓霞</t>
  </si>
  <si>
    <t>18307392609</t>
  </si>
  <si>
    <t>新邵县腾茂通信设备有限公司</t>
  </si>
  <si>
    <t>湖南省邵阳市新邵县严塘镇高桥村4组28号附1号</t>
  </si>
  <si>
    <t>谢燕春</t>
  </si>
  <si>
    <t>15873923368</t>
  </si>
  <si>
    <t>新邵县微时代通讯有限公司</t>
  </si>
  <si>
    <t>湖南省邵阳市新邵县陈家坊镇龙邵街25号</t>
  </si>
  <si>
    <t>李丹</t>
  </si>
  <si>
    <t>17872865002</t>
  </si>
  <si>
    <t>新邵县星熠通讯有限公司</t>
  </si>
  <si>
    <t>湖南省邵阳市新邵县陈家坊镇龙邵街
108号</t>
  </si>
  <si>
    <t>刘波</t>
  </si>
  <si>
    <t>19375383031</t>
  </si>
  <si>
    <t>新邵县叶子手机店</t>
  </si>
  <si>
    <t>湖南省邵阳市新邵县小塘镇言耳边10组17号</t>
  </si>
  <si>
    <t>姚延文</t>
  </si>
  <si>
    <t>18273971286</t>
  </si>
  <si>
    <t>隆回县肖火甫手机专卖店(个人独资)</t>
  </si>
  <si>
    <t>湖南省邵阳市隆回县七江镇鸟树下村4组3号</t>
  </si>
  <si>
    <t>袁亚萍</t>
  </si>
  <si>
    <t>15080919695</t>
  </si>
  <si>
    <t>武冈市简美网络科技有限公司</t>
  </si>
  <si>
    <t>武冈市小米之家店</t>
  </si>
  <si>
    <t>湖南省武冈市武冈大道102号农机局旁</t>
  </si>
  <si>
    <t>银小丽</t>
  </si>
  <si>
    <t>18390733383</t>
  </si>
  <si>
    <t>武冈市小米之家同保店</t>
  </si>
  <si>
    <t>湖南省武冈市迎春亭街道办事处同保北路都市豪庭033号</t>
  </si>
  <si>
    <t>邵东市卫军通讯有限公司</t>
  </si>
  <si>
    <t>湖南省邵阳市邵东市火厂坪镇星火路新城大夏2-4号</t>
  </si>
  <si>
    <t>李秋莲</t>
  </si>
  <si>
    <t>18152877676</t>
  </si>
  <si>
    <t>新宁县蓉蓉通讯有限公司</t>
  </si>
  <si>
    <t>湖南省邵阳市新宁县黄金瑶族乡黄金村4组35号</t>
  </si>
  <si>
    <t>陈蓉超</t>
  </si>
  <si>
    <t>17773947598</t>
  </si>
  <si>
    <t>邵东市沐嘉智能科技有限公司</t>
  </si>
  <si>
    <t>湖南省邵阳市邵东市大禾塘街道星沙物流园2C栋102室</t>
  </si>
  <si>
    <t>申家豪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</si>
</sst>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6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topLeftCell="A28" workbookViewId="0">
      <selection activeCell="C39" sqref="C39"/>
    </sheetView>
  </sheetViews>
  <sheetFormatPr defaultColWidth="8.88888888888889" defaultRowHeight="14.4" outlineLevelCol="5"/>
  <cols>
    <col min="1" max="1" width="6" style="1" customWidth="1"/>
    <col min="2" max="2" width="37" style="1" customWidth="1"/>
    <col min="3" max="3" width="32.8888888888889" style="1" customWidth="1"/>
    <col min="4" max="4" width="63" style="1" customWidth="1"/>
    <col min="5" max="5" width="11.7777777777778" style="1" customWidth="1"/>
    <col min="6" max="6" width="18.2222222222222" style="1" customWidth="1"/>
  </cols>
  <sheetData>
    <row r="1" ht="25" customHeight="1" spans="1:6">
      <c r="A1" s="2" t="s">
        <v>0</v>
      </c>
      <c r="B1" s="2"/>
      <c r="C1" s="2"/>
      <c r="D1" s="2"/>
      <c r="E1" s="2"/>
      <c r="F1" s="2"/>
    </row>
    <row r="2" ht="27" customHeight="1" spans="1:6">
      <c r="A2" s="3" t="s">
        <v>1</v>
      </c>
      <c r="B2" s="3"/>
      <c r="C2" s="3"/>
      <c r="D2" s="3"/>
      <c r="E2" s="3"/>
      <c r="F2" s="3"/>
    </row>
    <row r="3" ht="30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0" customHeight="1" spans="1:6">
      <c r="A4" s="5">
        <v>1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11</v>
      </c>
    </row>
    <row r="5" ht="30" customHeight="1" spans="1:6">
      <c r="A5" s="5">
        <v>2</v>
      </c>
      <c r="B5" s="6" t="s">
        <v>12</v>
      </c>
      <c r="C5" s="6" t="s">
        <v>12</v>
      </c>
      <c r="D5" s="6" t="s">
        <v>13</v>
      </c>
      <c r="E5" s="6" t="s">
        <v>14</v>
      </c>
      <c r="F5" s="6" t="s">
        <v>15</v>
      </c>
    </row>
    <row r="6" ht="30" customHeight="1" spans="1:6">
      <c r="A6" s="5">
        <v>3</v>
      </c>
      <c r="B6" s="6" t="s">
        <v>16</v>
      </c>
      <c r="C6" s="6" t="s">
        <v>16</v>
      </c>
      <c r="D6" s="6" t="s">
        <v>17</v>
      </c>
      <c r="E6" s="6" t="s">
        <v>18</v>
      </c>
      <c r="F6" s="6" t="s">
        <v>19</v>
      </c>
    </row>
    <row r="7" ht="30" customHeight="1" spans="1:6">
      <c r="A7" s="5">
        <v>4</v>
      </c>
      <c r="B7" s="6" t="s">
        <v>20</v>
      </c>
      <c r="C7" s="6" t="s">
        <v>20</v>
      </c>
      <c r="D7" s="6" t="s">
        <v>21</v>
      </c>
      <c r="E7" s="6" t="s">
        <v>22</v>
      </c>
      <c r="F7" s="6" t="s">
        <v>23</v>
      </c>
    </row>
    <row r="8" ht="30" customHeight="1" spans="1:6">
      <c r="A8" s="5">
        <v>5</v>
      </c>
      <c r="B8" s="6" t="s">
        <v>24</v>
      </c>
      <c r="C8" s="6" t="s">
        <v>25</v>
      </c>
      <c r="D8" s="6" t="s">
        <v>26</v>
      </c>
      <c r="E8" s="6" t="s">
        <v>27</v>
      </c>
      <c r="F8" s="6" t="s">
        <v>28</v>
      </c>
    </row>
    <row r="9" ht="30" customHeight="1" spans="1:6">
      <c r="A9" s="5">
        <v>6</v>
      </c>
      <c r="B9" s="6" t="s">
        <v>29</v>
      </c>
      <c r="C9" s="6" t="s">
        <v>30</v>
      </c>
      <c r="D9" s="6" t="s">
        <v>31</v>
      </c>
      <c r="E9" s="6" t="s">
        <v>32</v>
      </c>
      <c r="F9" s="6" t="s">
        <v>33</v>
      </c>
    </row>
    <row r="10" ht="30" customHeight="1" spans="1:6">
      <c r="A10" s="5">
        <v>7</v>
      </c>
      <c r="B10" s="6" t="s">
        <v>34</v>
      </c>
      <c r="C10" s="6" t="s">
        <v>34</v>
      </c>
      <c r="D10" s="6" t="s">
        <v>35</v>
      </c>
      <c r="E10" s="6" t="s">
        <v>36</v>
      </c>
      <c r="F10" s="6" t="s">
        <v>37</v>
      </c>
    </row>
    <row r="11" ht="30" customHeight="1" spans="1:6">
      <c r="A11" s="5">
        <v>8</v>
      </c>
      <c r="B11" s="6" t="s">
        <v>38</v>
      </c>
      <c r="C11" s="6" t="s">
        <v>38</v>
      </c>
      <c r="D11" s="6" t="s">
        <v>39</v>
      </c>
      <c r="E11" s="6" t="s">
        <v>40</v>
      </c>
      <c r="F11" s="6" t="s">
        <v>41</v>
      </c>
    </row>
    <row r="12" ht="30" customHeight="1" spans="1:6">
      <c r="A12" s="5">
        <v>9</v>
      </c>
      <c r="B12" s="6" t="s">
        <v>42</v>
      </c>
      <c r="C12" s="6" t="s">
        <v>42</v>
      </c>
      <c r="D12" s="6" t="s">
        <v>43</v>
      </c>
      <c r="E12" s="6" t="s">
        <v>44</v>
      </c>
      <c r="F12" s="6" t="s">
        <v>45</v>
      </c>
    </row>
    <row r="13" ht="30" customHeight="1" spans="1:6">
      <c r="A13" s="5">
        <v>10</v>
      </c>
      <c r="B13" s="6" t="s">
        <v>46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ht="30" customHeight="1" spans="1:6">
      <c r="A14" s="7">
        <v>11</v>
      </c>
      <c r="B14" s="8" t="s">
        <v>50</v>
      </c>
      <c r="C14" s="6" t="s">
        <v>51</v>
      </c>
      <c r="D14" s="6" t="s">
        <v>52</v>
      </c>
      <c r="E14" s="6" t="s">
        <v>53</v>
      </c>
      <c r="F14" s="6" t="s">
        <v>54</v>
      </c>
    </row>
    <row r="15" ht="30" customHeight="1" spans="1:6">
      <c r="A15" s="9"/>
      <c r="B15" s="10"/>
      <c r="C15" s="6" t="s">
        <v>55</v>
      </c>
      <c r="D15" s="6" t="s">
        <v>56</v>
      </c>
      <c r="E15" s="6" t="s">
        <v>57</v>
      </c>
      <c r="F15" s="6" t="s">
        <v>58</v>
      </c>
    </row>
    <row r="16" ht="30" customHeight="1" spans="1:6">
      <c r="A16" s="11"/>
      <c r="B16" s="12"/>
      <c r="C16" s="6" t="s">
        <v>59</v>
      </c>
      <c r="D16" s="6" t="s">
        <v>60</v>
      </c>
      <c r="E16" s="6" t="s">
        <v>61</v>
      </c>
      <c r="F16" s="6" t="s">
        <v>62</v>
      </c>
    </row>
    <row r="17" ht="30" customHeight="1" spans="1:6">
      <c r="A17" s="5">
        <v>12</v>
      </c>
      <c r="B17" s="6" t="s">
        <v>63</v>
      </c>
      <c r="C17" s="6" t="s">
        <v>63</v>
      </c>
      <c r="D17" s="6" t="s">
        <v>64</v>
      </c>
      <c r="E17" s="6" t="s">
        <v>65</v>
      </c>
      <c r="F17" s="6" t="s">
        <v>66</v>
      </c>
    </row>
    <row r="18" ht="30" customHeight="1" spans="1:6">
      <c r="A18" s="5">
        <v>13</v>
      </c>
      <c r="B18" s="6" t="s">
        <v>67</v>
      </c>
      <c r="C18" s="6" t="s">
        <v>68</v>
      </c>
      <c r="D18" s="6" t="s">
        <v>69</v>
      </c>
      <c r="E18" s="6" t="s">
        <v>70</v>
      </c>
      <c r="F18" s="6" t="s">
        <v>71</v>
      </c>
    </row>
    <row r="19" ht="30" customHeight="1" spans="1:6">
      <c r="A19" s="5">
        <v>14</v>
      </c>
      <c r="B19" s="6" t="s">
        <v>72</v>
      </c>
      <c r="C19" s="6" t="s">
        <v>72</v>
      </c>
      <c r="D19" s="6" t="s">
        <v>73</v>
      </c>
      <c r="E19" s="6" t="s">
        <v>74</v>
      </c>
      <c r="F19" s="6" t="s">
        <v>75</v>
      </c>
    </row>
    <row r="20" ht="30" customHeight="1" spans="1:6">
      <c r="A20" s="5">
        <v>15</v>
      </c>
      <c r="B20" s="6" t="s">
        <v>76</v>
      </c>
      <c r="C20" s="6" t="s">
        <v>77</v>
      </c>
      <c r="D20" s="6" t="s">
        <v>78</v>
      </c>
      <c r="E20" s="6" t="s">
        <v>79</v>
      </c>
      <c r="F20" s="6" t="s">
        <v>80</v>
      </c>
    </row>
    <row r="21" ht="30" customHeight="1" spans="1:6">
      <c r="A21" s="5">
        <v>16</v>
      </c>
      <c r="B21" s="6" t="s">
        <v>81</v>
      </c>
      <c r="C21" s="6" t="s">
        <v>82</v>
      </c>
      <c r="D21" s="6" t="s">
        <v>83</v>
      </c>
      <c r="E21" s="6" t="s">
        <v>84</v>
      </c>
      <c r="F21" s="6" t="s">
        <v>85</v>
      </c>
    </row>
    <row r="22" ht="30" customHeight="1" spans="1:6">
      <c r="A22" s="5">
        <v>17</v>
      </c>
      <c r="B22" s="6" t="s">
        <v>86</v>
      </c>
      <c r="C22" s="6" t="s">
        <v>87</v>
      </c>
      <c r="D22" s="6" t="s">
        <v>88</v>
      </c>
      <c r="E22" s="6" t="s">
        <v>89</v>
      </c>
      <c r="F22" s="6" t="s">
        <v>90</v>
      </c>
    </row>
    <row r="23" ht="30" customHeight="1" spans="1:6">
      <c r="A23" s="5">
        <v>18</v>
      </c>
      <c r="B23" s="6" t="s">
        <v>91</v>
      </c>
      <c r="C23" s="6" t="s">
        <v>91</v>
      </c>
      <c r="D23" s="6" t="s">
        <v>92</v>
      </c>
      <c r="E23" s="6" t="s">
        <v>93</v>
      </c>
      <c r="F23" s="6" t="s">
        <v>94</v>
      </c>
    </row>
    <row r="24" ht="30" customHeight="1" spans="1:6">
      <c r="A24" s="5">
        <v>19</v>
      </c>
      <c r="B24" s="6" t="s">
        <v>95</v>
      </c>
      <c r="C24" s="6" t="s">
        <v>95</v>
      </c>
      <c r="D24" s="6" t="s">
        <v>96</v>
      </c>
      <c r="E24" s="6" t="s">
        <v>97</v>
      </c>
      <c r="F24" s="6">
        <v>15873918733</v>
      </c>
    </row>
    <row r="25" ht="30" customHeight="1" spans="1:6">
      <c r="A25" s="5">
        <v>20</v>
      </c>
      <c r="B25" s="6" t="s">
        <v>98</v>
      </c>
      <c r="C25" s="6" t="s">
        <v>99</v>
      </c>
      <c r="D25" s="6" t="s">
        <v>100</v>
      </c>
      <c r="E25" s="6" t="s">
        <v>101</v>
      </c>
      <c r="F25" s="6" t="s">
        <v>102</v>
      </c>
    </row>
    <row r="26" ht="30" customHeight="1" spans="1:6">
      <c r="A26" s="5">
        <v>21</v>
      </c>
      <c r="B26" s="6" t="s">
        <v>103</v>
      </c>
      <c r="C26" s="6" t="s">
        <v>104</v>
      </c>
      <c r="D26" s="6" t="s">
        <v>105</v>
      </c>
      <c r="E26" s="6" t="s">
        <v>106</v>
      </c>
      <c r="F26" s="6" t="s">
        <v>107</v>
      </c>
    </row>
    <row r="27" ht="30" customHeight="1" spans="1:6">
      <c r="A27" s="5">
        <v>22</v>
      </c>
      <c r="B27" s="6" t="s">
        <v>108</v>
      </c>
      <c r="C27" s="6" t="s">
        <v>108</v>
      </c>
      <c r="D27" s="6" t="s">
        <v>109</v>
      </c>
      <c r="E27" s="6" t="s">
        <v>110</v>
      </c>
      <c r="F27" s="6" t="s">
        <v>111</v>
      </c>
    </row>
    <row r="28" ht="30" customHeight="1" spans="1:6">
      <c r="A28" s="5">
        <v>23</v>
      </c>
      <c r="B28" s="6" t="s">
        <v>112</v>
      </c>
      <c r="C28" s="6" t="s">
        <v>104</v>
      </c>
      <c r="D28" s="6" t="s">
        <v>113</v>
      </c>
      <c r="E28" s="6" t="s">
        <v>114</v>
      </c>
      <c r="F28" s="6" t="s">
        <v>115</v>
      </c>
    </row>
    <row r="29" ht="30" customHeight="1" spans="1:6">
      <c r="A29" s="5">
        <v>24</v>
      </c>
      <c r="B29" s="6" t="s">
        <v>116</v>
      </c>
      <c r="C29" s="6" t="s">
        <v>117</v>
      </c>
      <c r="D29" s="6" t="s">
        <v>118</v>
      </c>
      <c r="E29" s="6" t="s">
        <v>119</v>
      </c>
      <c r="F29" s="6" t="s">
        <v>120</v>
      </c>
    </row>
    <row r="30" ht="30" customHeight="1" spans="1:6">
      <c r="A30" s="5">
        <v>25</v>
      </c>
      <c r="B30" s="6" t="s">
        <v>121</v>
      </c>
      <c r="C30" s="6" t="s">
        <v>121</v>
      </c>
      <c r="D30" s="6" t="s">
        <v>122</v>
      </c>
      <c r="E30" s="6" t="s">
        <v>123</v>
      </c>
      <c r="F30" s="6" t="s">
        <v>124</v>
      </c>
    </row>
    <row r="31" ht="30" customHeight="1" spans="1:6">
      <c r="A31" s="5">
        <v>26</v>
      </c>
      <c r="B31" s="6" t="s">
        <v>125</v>
      </c>
      <c r="C31" s="6" t="s">
        <v>125</v>
      </c>
      <c r="D31" s="6" t="s">
        <v>126</v>
      </c>
      <c r="E31" s="6" t="s">
        <v>127</v>
      </c>
      <c r="F31" s="6" t="s">
        <v>128</v>
      </c>
    </row>
    <row r="32" ht="30" customHeight="1" spans="1:6">
      <c r="A32" s="5">
        <v>27</v>
      </c>
      <c r="B32" s="6" t="s">
        <v>129</v>
      </c>
      <c r="C32" s="6" t="s">
        <v>104</v>
      </c>
      <c r="D32" s="6" t="s">
        <v>130</v>
      </c>
      <c r="E32" s="6" t="s">
        <v>131</v>
      </c>
      <c r="F32" s="6" t="s">
        <v>132</v>
      </c>
    </row>
    <row r="33" ht="30" customHeight="1" spans="1:6">
      <c r="A33" s="5">
        <v>28</v>
      </c>
      <c r="B33" s="6" t="s">
        <v>133</v>
      </c>
      <c r="C33" s="6" t="s">
        <v>133</v>
      </c>
      <c r="D33" s="6" t="s">
        <v>134</v>
      </c>
      <c r="E33" s="6" t="s">
        <v>135</v>
      </c>
      <c r="F33" s="6" t="s">
        <v>136</v>
      </c>
    </row>
    <row r="34" ht="30" customHeight="1" spans="1:6">
      <c r="A34" s="5">
        <v>29</v>
      </c>
      <c r="B34" s="6" t="s">
        <v>137</v>
      </c>
      <c r="C34" s="6" t="s">
        <v>137</v>
      </c>
      <c r="D34" s="6" t="s">
        <v>138</v>
      </c>
      <c r="E34" s="6" t="s">
        <v>139</v>
      </c>
      <c r="F34" s="6" t="s">
        <v>140</v>
      </c>
    </row>
    <row r="35" ht="30" customHeight="1" spans="1:6">
      <c r="A35" s="7">
        <v>30</v>
      </c>
      <c r="B35" s="8" t="s">
        <v>141</v>
      </c>
      <c r="C35" s="6" t="s">
        <v>142</v>
      </c>
      <c r="D35" s="6" t="s">
        <v>143</v>
      </c>
      <c r="E35" s="6" t="s">
        <v>144</v>
      </c>
      <c r="F35" s="6" t="s">
        <v>145</v>
      </c>
    </row>
    <row r="36" ht="30" customHeight="1" spans="1:6">
      <c r="A36" s="11"/>
      <c r="B36" s="12"/>
      <c r="C36" s="6" t="s">
        <v>146</v>
      </c>
      <c r="D36" s="6" t="s">
        <v>147</v>
      </c>
      <c r="E36" s="6" t="s">
        <v>144</v>
      </c>
      <c r="F36" s="6" t="s">
        <v>145</v>
      </c>
    </row>
    <row r="37" ht="30" customHeight="1" spans="1:6">
      <c r="A37" s="5">
        <v>31</v>
      </c>
      <c r="B37" s="6" t="s">
        <v>148</v>
      </c>
      <c r="C37" s="6" t="s">
        <v>148</v>
      </c>
      <c r="D37" s="6" t="s">
        <v>149</v>
      </c>
      <c r="E37" s="6" t="s">
        <v>150</v>
      </c>
      <c r="F37" s="6" t="s">
        <v>151</v>
      </c>
    </row>
    <row r="38" ht="30" customHeight="1" spans="1:6">
      <c r="A38" s="5">
        <v>32</v>
      </c>
      <c r="B38" s="6" t="s">
        <v>152</v>
      </c>
      <c r="C38" s="6" t="s">
        <v>152</v>
      </c>
      <c r="D38" s="6" t="s">
        <v>153</v>
      </c>
      <c r="E38" s="6" t="s">
        <v>154</v>
      </c>
      <c r="F38" s="6" t="s">
        <v>155</v>
      </c>
    </row>
    <row r="39" ht="30" customHeight="1" spans="1:6">
      <c r="A39" s="13">
        <v>33</v>
      </c>
      <c r="B39" s="13" t="s">
        <v>156</v>
      </c>
      <c r="C39" s="13" t="s">
        <v>156</v>
      </c>
      <c r="D39" s="13" t="s">
        <v>157</v>
      </c>
      <c r="E39" s="13" t="s">
        <v>158</v>
      </c>
      <c r="F39" s="13">
        <v>19118168999</v>
      </c>
    </row>
  </sheetData>
  <autoFilter ref="A3:F38">
    <extLst/>
  </autoFilter>
  <mergeCells count="6">
    <mergeCell ref="A1:F1"/>
    <mergeCell ref="A2:F2"/>
    <mergeCell ref="A14:A16"/>
    <mergeCell ref="A35:A36"/>
    <mergeCell ref="B14:B16"/>
    <mergeCell ref="B35:B36"/>
  </mergeCells>
  <conditionalFormatting sqref="B34">
    <cfRule type="duplicateValues" dxfId="0" priority="13"/>
  </conditionalFormatting>
  <conditionalFormatting sqref="D34">
    <cfRule type="duplicateValues" dxfId="0" priority="4"/>
  </conditionalFormatting>
  <conditionalFormatting sqref="B37">
    <cfRule type="duplicateValues" dxfId="0" priority="12"/>
  </conditionalFormatting>
  <conditionalFormatting sqref="D37">
    <cfRule type="duplicateValues" dxfId="0" priority="2"/>
  </conditionalFormatting>
  <conditionalFormatting sqref="B38">
    <cfRule type="duplicateValues" dxfId="0" priority="11"/>
  </conditionalFormatting>
  <conditionalFormatting sqref="D38">
    <cfRule type="duplicateValues" dxfId="0" priority="1"/>
  </conditionalFormatting>
  <conditionalFormatting sqref="D4:D33">
    <cfRule type="duplicateValues" dxfId="0" priority="5"/>
  </conditionalFormatting>
  <conditionalFormatting sqref="D35:D36">
    <cfRule type="duplicateValues" dxfId="0" priority="3"/>
  </conditionalFormatting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2025-05-28T01:24:00Z</dcterms:created>
  <dcterms:modified xsi:type="dcterms:W3CDTF">2025-05-28T05:20:58Z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26F7527489BF42D59C4C7D57D8C34308_11</vt:lpwstr>
  </property>
  <property fmtid="{D5CDD505-2E9C-101B-9397-08002B2CF9AE}" pid="3" name="KSOProductBuildVer">
    <vt:lpwstr>2052-12.1.0.16417</vt:lpwstr>
  </property>
</Properties>
</file>