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<sst xmlns="http://schemas.openxmlformats.org/spreadsheetml/2006/main" count="314" uniqueCount="234">
  <si>
    <t>附件1</t>
  </si>
  <si>
    <t>2025年邵阳市家电以旧换新活动参与企业（6月）名单</t>
  </si>
  <si>
    <t>序号</t>
  </si>
  <si>
    <t>企业名称</t>
  </si>
  <si>
    <t>门店名称</t>
  </si>
  <si>
    <t>详细地址</t>
  </si>
  <si>
    <t xml:space="preserve">联系人     </t>
  </si>
  <si>
    <t>电话</t>
  </si>
  <si>
    <t>合作回收企业名称</t>
  </si>
  <si>
    <t>合作回收企业统一社会信用代码</t>
  </si>
  <si>
    <t>城步春雄电器销售有限公司</t>
  </si>
  <si>
    <t>湖南省邵阳市城步苗族自治县茅坪镇街上门面</t>
  </si>
  <si>
    <t>李春雄</t>
  </si>
  <si>
    <t>15774011879</t>
  </si>
  <si>
    <t>新邵县鸿图废旧金属回收有限公司</t>
  </si>
  <si>
    <t>91430522MA4PC9XK0X</t>
  </si>
  <si>
    <t>洞口县满花电器有限公司</t>
  </si>
  <si>
    <t>湖南省邵阳市洞口县高沙镇高武路127号</t>
  </si>
  <si>
    <t>蒋金香</t>
  </si>
  <si>
    <t>15367656708</t>
  </si>
  <si>
    <t>新邵县凯盈废旧物资回收有限公司</t>
  </si>
  <si>
    <t>91430522MA4PCCD91H</t>
  </si>
  <si>
    <t>洞口县米香家电门市部(个人独资)</t>
  </si>
  <si>
    <t>洞口县米香家电门市部</t>
  </si>
  <si>
    <t>湖南省邵阳市洞口县毓兰镇街上高庙小区</t>
  </si>
  <si>
    <t>胡美香</t>
  </si>
  <si>
    <t>15973971221</t>
  </si>
  <si>
    <t>汨罗市齐汇再生资源回收有限公司</t>
  </si>
  <si>
    <t>91430681MABPX16BOU</t>
  </si>
  <si>
    <t>洞口县全美家电有限责任公司</t>
  </si>
  <si>
    <t>湖南省邵阳市洞口县文昌街道双洲路双洲大厦1007号门面</t>
  </si>
  <si>
    <t>许伟</t>
  </si>
  <si>
    <t>13327399788</t>
  </si>
  <si>
    <t>91430681MABPX16B0U</t>
  </si>
  <si>
    <t>洞口县日时顺润民家电有限公司</t>
  </si>
  <si>
    <t>润民家电城</t>
  </si>
  <si>
    <t>洞口县文昌街道金武村栗湾组</t>
  </si>
  <si>
    <t>阳润民</t>
  </si>
  <si>
    <t>18573907492</t>
  </si>
  <si>
    <t>洞口县秋红废品收购站</t>
  </si>
  <si>
    <t>92430525MA4QERLD8B</t>
  </si>
  <si>
    <t>洞口县周亮家电城</t>
  </si>
  <si>
    <t>洞口县石江镇振兴开发区十字交叉路口</t>
  </si>
  <si>
    <t>周亮</t>
  </si>
  <si>
    <t>18907399839</t>
  </si>
  <si>
    <t>青岛鲸智再生环保科技有限公司</t>
  </si>
  <si>
    <t>91370285MA7E7KJ651</t>
  </si>
  <si>
    <t>洞口鑫合家居有限公司</t>
  </si>
  <si>
    <t>湖南省邵阳市洞口县山门镇山水路加油站旁新派出所隔壁</t>
  </si>
  <si>
    <t>杨晚连</t>
  </si>
  <si>
    <t>13786935582</t>
  </si>
  <si>
    <t>湖南碧蕾环保科技有限公司</t>
  </si>
  <si>
    <t>湖南省邵阳市大祥区火车南站街道火车南站站前区24-1地块第9栋1-4号门面</t>
  </si>
  <si>
    <t>王俊杰</t>
  </si>
  <si>
    <t>13786962322</t>
  </si>
  <si>
    <t>邵阳市大祥区徐艳辉废品收购站</t>
  </si>
  <si>
    <t>92430503MA4NP5RE17</t>
  </si>
  <si>
    <t>湖南骏进数码科技有限公司</t>
  </si>
  <si>
    <t>荣耀授权体验店（邵阳友阿国际广场店）</t>
  </si>
  <si>
    <t>湖南省邵阳市双清区东风路街道宝庆东路铁砂岭友阿国际广场B116号</t>
  </si>
  <si>
    <t>李书进</t>
  </si>
  <si>
    <t>18608481656</t>
  </si>
  <si>
    <t>湖南绿动资源循环有限公司</t>
  </si>
  <si>
    <t>91430105352815297U</t>
  </si>
  <si>
    <t>荣耀授权体验店（邵阳步步高店）</t>
  </si>
  <si>
    <t>湖南省邵阳市双清区石桥街道建设南路与邵阳大道交汇处邵阳步步高新天地3#楼LG层090号</t>
  </si>
  <si>
    <t>荣耀授权体验店（武冈保利和盛堂店）</t>
  </si>
  <si>
    <t>湖南省邵阳市武冈市迎春亭街道同保北路都市豪庭保利物业和盛堂1层1-026号</t>
  </si>
  <si>
    <t>苹果授权专营店（武冈保利和盛堂店）</t>
  </si>
  <si>
    <t>湖南省邵阳市武冈市迎春亭街道同保北路都市豪庭保利和盛堂武冈店第1层编号为1-021号</t>
  </si>
  <si>
    <t>苹果授权专营店（邵阳隆回社区店）</t>
  </si>
  <si>
    <t>湖南省邵阳市隆回县桃花坪街道桃洪中路167号</t>
  </si>
  <si>
    <t>苹果授权专营店（邵阳中环国际广场店）</t>
  </si>
  <si>
    <t>湖南省邵阳市邵阳县塘渡口镇中环国际广场一层L122.L123A号</t>
  </si>
  <si>
    <t>湖南省翔瑞通讯科技有限公司隆回分公司</t>
  </si>
  <si>
    <t>湖南省邵阳市隆回县桃花坪街道洪塘社区桃洪中路6号</t>
  </si>
  <si>
    <t>曾秀伟</t>
  </si>
  <si>
    <t>19118188177</t>
  </si>
  <si>
    <t>上海鑫郃物联网科技有限公司</t>
  </si>
  <si>
    <t>91310115MA1K4G5Q7G</t>
  </si>
  <si>
    <t>湖南鑫讯通讯设备有限公司</t>
  </si>
  <si>
    <t>湖南鑫讯通讯设备有限公司家电城专卖店</t>
  </si>
  <si>
    <t>湖南省邵阳市双清区东风路街道邵水东路日恒电器城E座115号</t>
  </si>
  <si>
    <t>李志强</t>
  </si>
  <si>
    <t>15173304798</t>
  </si>
  <si>
    <t>深圳闪回科技有限公司</t>
  </si>
  <si>
    <t>91440300MA5DCWNKOR</t>
  </si>
  <si>
    <t>湖南鑫讯通讯设备有限公司五一南路一厅专卖店</t>
  </si>
  <si>
    <t>湖南省邵阳市双清区东风路街道五一南路19~21号</t>
  </si>
  <si>
    <t>隆回县海丽商贸有限公司</t>
  </si>
  <si>
    <t>周旺镇京东家电</t>
  </si>
  <si>
    <t>湖南省邵阳市隆回县周旺镇周旺居委会</t>
  </si>
  <si>
    <t>肖海军</t>
  </si>
  <si>
    <t>15343390718</t>
  </si>
  <si>
    <t>91430524MA4009MD9Q</t>
  </si>
  <si>
    <t>邵东市声威电器有限公司</t>
  </si>
  <si>
    <t>湖南省邵阳市邵东市家电城3路62号</t>
  </si>
  <si>
    <t>蒋怿峰</t>
  </si>
  <si>
    <t>13507397689</t>
  </si>
  <si>
    <t>邵阳百富装饰有限公司</t>
  </si>
  <si>
    <t>百富装饰</t>
  </si>
  <si>
    <t>湖南省邵阳市新邵县龙溪铺镇龙高路四合院临街3、4、5号门面</t>
  </si>
  <si>
    <t>李金华</t>
  </si>
  <si>
    <t>15367286488</t>
  </si>
  <si>
    <t>邵阳铂盾电器有限公司</t>
  </si>
  <si>
    <t>美的专卖店</t>
  </si>
  <si>
    <t>湖南省邵阳市新邵县酿溪镇栗山社区酿溪大道与建设路交汇处(华之家凤凰台)S1栋SY01022室</t>
  </si>
  <si>
    <t>李勇</t>
  </si>
  <si>
    <t>15115947660</t>
  </si>
  <si>
    <t>邵阳市福瑞科技有限公司</t>
  </si>
  <si>
    <t>安吉尔邵阳湘桂黔二期店</t>
  </si>
  <si>
    <t>湖南省邵阳市双清区兴隆街道建材城二期B区6栋1楼门面</t>
  </si>
  <si>
    <t>邓红丘</t>
  </si>
  <si>
    <t>18975761205</t>
  </si>
  <si>
    <t>邵阳市新邵县恒禾家电经营店（个人独资）</t>
  </si>
  <si>
    <t>恒和电器</t>
  </si>
  <si>
    <t>湖南省邵阳市新邵县小塘镇言耳边村5组40号</t>
  </si>
  <si>
    <t>孙飞虎</t>
  </si>
  <si>
    <t>13762883710</t>
  </si>
  <si>
    <t>新邵县万兴废旧物资回收有限公司</t>
  </si>
  <si>
    <t>91430522765640835</t>
  </si>
  <si>
    <t>邵阳市瑄弈装饰有限公司</t>
  </si>
  <si>
    <t>湖南省邵阳市北塔区状元社区安置区二栋一单元南北面2-1-2-2号门面</t>
  </si>
  <si>
    <t>周影</t>
  </si>
  <si>
    <t>15273996478</t>
  </si>
  <si>
    <t>湖南省新邵县凯盈废旧物资回收有限公司</t>
  </si>
  <si>
    <t>91430522MA4PZCD91H</t>
  </si>
  <si>
    <t>邵阳市云麓建材有限公司</t>
  </si>
  <si>
    <t>湖南省邵阳市双清区兴隆街道宝庆东路建材城内1号市场1166号（0001066）</t>
  </si>
  <si>
    <t>肖海燕</t>
  </si>
  <si>
    <t>18973983381</t>
  </si>
  <si>
    <t>邵阳县华赛电器有限公司</t>
  </si>
  <si>
    <t>湖南省邵阳市邵阳县蔡桥乡新街30号门面（中国邮政储蓄银行左侧）</t>
  </si>
  <si>
    <t>尹华赛</t>
  </si>
  <si>
    <t>13975908157</t>
  </si>
  <si>
    <t>邵阳县蔡桥乡数鱼塘废品回收店（个体工商户）</t>
  </si>
  <si>
    <t>92430523MA4MMH7U0Y</t>
  </si>
  <si>
    <t>邵阳县旭腾电器商贸有限公司</t>
  </si>
  <si>
    <t>美的专卖店九浴卫浴</t>
  </si>
  <si>
    <t>邵阳县五丰铺邵衡路82号</t>
  </si>
  <si>
    <t>蒋玉林</t>
  </si>
  <si>
    <t>17775692895</t>
  </si>
  <si>
    <t>91430681MABPX16BU</t>
  </si>
  <si>
    <t>邵阳县周苗电器有限公司</t>
  </si>
  <si>
    <t>飞利浦空调</t>
  </si>
  <si>
    <t>湖南省邵阳市邵阳县塘田市镇紫春路53号</t>
  </si>
  <si>
    <t>周苗</t>
  </si>
  <si>
    <t>15211959962</t>
  </si>
  <si>
    <t>邵阳县子科电器有限公司</t>
  </si>
  <si>
    <t>格力空调</t>
  </si>
  <si>
    <t>湖南省邵阳市邵阳县五峰铺镇田心街108号</t>
  </si>
  <si>
    <t>吕超刚</t>
  </si>
  <si>
    <t>15007479979</t>
  </si>
  <si>
    <t>邵阳县遵勇电器有限公司</t>
  </si>
  <si>
    <t>京东电器</t>
  </si>
  <si>
    <t>湖南省邵阳县黄亭市镇骑龙街338号</t>
  </si>
  <si>
    <t>尹美芳</t>
  </si>
  <si>
    <t>18975493307</t>
  </si>
  <si>
    <t>邵阳县瑞升再生物资回收有限公司</t>
  </si>
  <si>
    <t>91430523MACF7TUG12</t>
  </si>
  <si>
    <t>邵阳耀航建材有限公司</t>
  </si>
  <si>
    <t>湖南省邵阳市新邵县酿溪镇207国道绕城线旁（新邵县新城商贸中心）A栋SY01016室</t>
  </si>
  <si>
    <t>刘建平</t>
  </si>
  <si>
    <t>18975931333</t>
  </si>
  <si>
    <t>新邵县亿凯再生资源回收有限公司</t>
  </si>
  <si>
    <t>91430522MA7N44KU6X</t>
  </si>
  <si>
    <t>邵阳优恒商贸有限公司</t>
  </si>
  <si>
    <t>湖南省邵阳市大祥区中心路街道宝庆中路三八亭新19栋2间门面</t>
  </si>
  <si>
    <t>刘永乐</t>
  </si>
  <si>
    <t>13387390542</t>
  </si>
  <si>
    <t>武冈市宝悦佳电器销售有限公司</t>
  </si>
  <si>
    <t>威达电器</t>
  </si>
  <si>
    <t>武冈市武强路</t>
  </si>
  <si>
    <t>钟银梅</t>
  </si>
  <si>
    <t>15873766599</t>
  </si>
  <si>
    <t>武冈市振盈再生资源回收有限公司</t>
  </si>
  <si>
    <t>91430581MA7B3CAR3K</t>
  </si>
  <si>
    <t>武冈市德圆电器有限公司</t>
  </si>
  <si>
    <t>湖南省邵阳市武冈市水浸坪乡水浸坪乡村11组</t>
  </si>
  <si>
    <t>杨玉林</t>
  </si>
  <si>
    <t>13574913157</t>
  </si>
  <si>
    <t>湖南万容固体废物处理有限公司</t>
  </si>
  <si>
    <t>91430100691811661U</t>
  </si>
  <si>
    <t>武冈市飞旭商贸有限公司</t>
  </si>
  <si>
    <t>湖南省武冈市秦桥镇黄沙村9组</t>
  </si>
  <si>
    <t>马南飞</t>
  </si>
  <si>
    <t>18173955013</t>
  </si>
  <si>
    <t>武冈市远扬商贸有限公司</t>
  </si>
  <si>
    <t>迅达厨电</t>
  </si>
  <si>
    <t>武冈市水西门街道武强路44号</t>
  </si>
  <si>
    <t>彭远扬</t>
  </si>
  <si>
    <t>15197969630</t>
  </si>
  <si>
    <t>新宁县云玉电器有限公司</t>
  </si>
  <si>
    <t>海尔</t>
  </si>
  <si>
    <t>湖南省邵阳市新宁县金石镇山渡村九58号</t>
  </si>
  <si>
    <t>徐善云</t>
  </si>
  <si>
    <t>13762873631</t>
  </si>
  <si>
    <t>新邵县顺成电器有限公司</t>
  </si>
  <si>
    <t>长虹电器</t>
  </si>
  <si>
    <t>湖南省邵阳市新邵县坪上镇张家冲村4组</t>
  </si>
  <si>
    <t>谭顺成</t>
  </si>
  <si>
    <t>13027396974</t>
  </si>
  <si>
    <t>新邵信誉家电有限公司</t>
  </si>
  <si>
    <t>海尔空调</t>
  </si>
  <si>
    <t>湖南省邵阳市新邵县太芝庙镇社中村街上19号</t>
  </si>
  <si>
    <t>刘祖晚</t>
  </si>
  <si>
    <t>13874287680</t>
  </si>
  <si>
    <t>中国联合网络通信有限公司邵阳市分公司</t>
  </si>
  <si>
    <t>中国联合网络通信有限公司邵阳市分公司宝庆西路营业厅</t>
  </si>
  <si>
    <t>邵阳市大祥区宝庆西路43号</t>
  </si>
  <si>
    <t>谢音樱</t>
  </si>
  <si>
    <t>15673904090</t>
  </si>
  <si>
    <t>邵阳市后飞再生资源有限公司</t>
  </si>
  <si>
    <t>91430522MADN3U9K0X</t>
  </si>
  <si>
    <t xml:space="preserve">邵东市格晖电器有限公司
</t>
  </si>
  <si>
    <t>湖南省邵阳市邵东市牛马司镇水井头村城东路5号</t>
  </si>
  <si>
    <t>姚晖</t>
  </si>
  <si>
    <t>邵阳县睿科电器有限公司</t>
  </si>
  <si>
    <t>京东家电</t>
  </si>
  <si>
    <t>湖南省邵阳市邵阳县五峰铺镇邵陵路11号</t>
  </si>
  <si>
    <t>刘亮</t>
  </si>
  <si>
    <t>邵阳县金良再生资源回收有限公司</t>
  </si>
  <si>
    <t>91430523MACHHYDY0D</t>
  </si>
  <si>
    <t>邵阳县郦家坪镇军强家电超市(个人独资)</t>
  </si>
  <si>
    <t>军祥家电</t>
  </si>
  <si>
    <t>邵阳县郦家坪镇</t>
  </si>
  <si>
    <t>唐波</t>
  </si>
  <si>
    <t>新邵县罗涛家电有限公司</t>
  </si>
  <si>
    <t>湖南省邵阳市新邵县雀塘镇庙湾村14组3号门面</t>
  </si>
  <si>
    <t>罗志强</t>
  </si>
  <si>
    <t>新邵县振通空调设备有限公司</t>
  </si>
  <si>
    <t>美的中央空调</t>
  </si>
  <si>
    <t>湖南省邵阳市新邵县酿溪镇柏树社区大坪白云路旁电力局左侧101门面</t>
  </si>
  <si>
    <t>蒋如意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</si>
</sst>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6"/>
      <name val="宋体"/>
      <charset val="134"/>
      <scheme val="minor"/>
    </font>
    <font>
      <b/>
      <sz val="16"/>
      <name val="宋体"/>
      <charset val="134"/>
    </font>
    <font>
      <b/>
      <sz val="12"/>
      <name val="宋体"/>
      <charset val="134"/>
    </font>
    <font>
      <b/>
      <sz val="12"/>
      <color indexed="8"/>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theme="1"/>
      </left>
      <right style="thin">
        <color theme="1"/>
      </right>
      <top style="thin">
        <color theme="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4" borderId="9" applyNumberFormat="0" applyAlignment="0" applyProtection="0">
      <alignment vertical="center"/>
    </xf>
    <xf numFmtId="0" fontId="15" fillId="5" borderId="10" applyNumberFormat="0" applyAlignment="0" applyProtection="0">
      <alignment vertical="center"/>
    </xf>
    <xf numFmtId="0" fontId="16" fillId="5" borderId="9" applyNumberFormat="0" applyAlignment="0" applyProtection="0">
      <alignment vertical="center"/>
    </xf>
    <xf numFmtId="0" fontId="17" fillId="6"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left" vertical="top"/>
    </xf>
    <xf numFmtId="0" fontId="1" fillId="0" borderId="0" xfId="0" applyFont="1" applyFill="1" applyAlignment="1">
      <alignment horizontal="left" vertical="top"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2" xfId="0" applyBorder="1" applyAlignment="1">
      <alignment horizontal="center" vertical="center"/>
    </xf>
    <xf numFmtId="0" fontId="5"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0" fillId="0" borderId="3" xfId="0" applyBorder="1" applyAlignment="1">
      <alignment horizontal="center" vertical="center"/>
    </xf>
    <xf numFmtId="0" fontId="5" fillId="2" borderId="3" xfId="0" applyFont="1" applyFill="1" applyBorder="1" applyAlignment="1">
      <alignment horizontal="center" vertical="center" wrapText="1"/>
    </xf>
    <xf numFmtId="0" fontId="0" fillId="0" borderId="4" xfId="0" applyBorder="1" applyAlignment="1">
      <alignment horizontal="center" vertical="center"/>
    </xf>
    <xf numFmtId="0" fontId="5" fillId="2" borderId="4" xfId="0" applyFont="1" applyFill="1" applyBorder="1" applyAlignment="1">
      <alignment horizontal="center" vertical="center" wrapText="1"/>
    </xf>
    <xf numFmtId="0" fontId="0" fillId="0" borderId="5" xfId="0" applyBorder="1" applyAlignment="1">
      <alignment horizontal="center" vertical="center"/>
    </xf>
    <xf numFmtId="0" fontId="5" fillId="2" borderId="5" xfId="0" applyFont="1" applyFill="1" applyBorder="1" applyAlignment="1">
      <alignment horizontal="center" vertical="center" wrapText="1"/>
    </xf>
    <xf numFmtId="0" fontId="0" fillId="0" borderId="2"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tabSelected="1" topLeftCell="A9" workbookViewId="0">
      <selection activeCell="B29" sqref="B29"/>
    </sheetView>
  </sheetViews>
  <sheetFormatPr defaultColWidth="8.88888888888889" defaultRowHeight="14.4" outlineLevelCol="7"/>
  <cols>
    <col min="1" max="1" width="5.88888888888889" style="1" customWidth="1"/>
    <col min="2" max="2" width="17" customWidth="1"/>
    <col min="3" max="3" width="15.3333333333333" customWidth="1"/>
    <col min="4" max="4" width="37" customWidth="1"/>
    <col min="5" max="5" width="8.44444444444444" customWidth="1"/>
    <col min="6" max="6" width="11.6666666666667" customWidth="1"/>
    <col min="7" max="7" width="17.7777777777778" customWidth="1"/>
    <col min="8" max="8" width="19.2222222222222" customWidth="1"/>
  </cols>
  <sheetData>
    <row r="1" ht="29" customHeight="1" spans="1:8">
      <c r="A1" s="2" t="s">
        <v>0</v>
      </c>
      <c r="B1" s="3"/>
      <c r="C1" s="3"/>
      <c r="D1" s="3"/>
      <c r="E1" s="3"/>
      <c r="F1" s="3"/>
      <c r="G1" s="3"/>
      <c r="H1" s="3"/>
    </row>
    <row r="2" ht="35" customHeight="1" spans="1:8">
      <c r="A2" s="4" t="s">
        <v>1</v>
      </c>
      <c r="B2" s="5"/>
      <c r="C2" s="5"/>
      <c r="D2" s="5"/>
      <c r="E2" s="5"/>
      <c r="F2" s="5"/>
      <c r="G2" s="5"/>
      <c r="H2" s="5"/>
    </row>
    <row r="3" ht="31.2" spans="1:8">
      <c r="A3" s="6" t="s">
        <v>2</v>
      </c>
      <c r="B3" s="6" t="s">
        <v>3</v>
      </c>
      <c r="C3" s="6" t="s">
        <v>4</v>
      </c>
      <c r="D3" s="6" t="s">
        <v>5</v>
      </c>
      <c r="E3" s="6" t="s">
        <v>6</v>
      </c>
      <c r="F3" s="6" t="s">
        <v>7</v>
      </c>
      <c r="G3" s="7" t="s">
        <v>8</v>
      </c>
      <c r="H3" s="7" t="s">
        <v>9</v>
      </c>
    </row>
    <row r="4" ht="49" customHeight="1" spans="1:8">
      <c r="A4" s="8">
        <v>1</v>
      </c>
      <c r="B4" s="9" t="s">
        <v>10</v>
      </c>
      <c r="C4" s="10" t="s">
        <v>10</v>
      </c>
      <c r="D4" s="10" t="s">
        <v>11</v>
      </c>
      <c r="E4" s="11" t="s">
        <v>12</v>
      </c>
      <c r="F4" s="11" t="s">
        <v>13</v>
      </c>
      <c r="G4" s="10" t="s">
        <v>14</v>
      </c>
      <c r="H4" s="10" t="s">
        <v>15</v>
      </c>
    </row>
    <row r="5" ht="48" customHeight="1" spans="1:8">
      <c r="A5" s="8">
        <v>2</v>
      </c>
      <c r="B5" s="9" t="s">
        <v>16</v>
      </c>
      <c r="C5" s="10" t="s">
        <v>16</v>
      </c>
      <c r="D5" s="10" t="s">
        <v>17</v>
      </c>
      <c r="E5" s="11" t="s">
        <v>18</v>
      </c>
      <c r="F5" s="11" t="s">
        <v>19</v>
      </c>
      <c r="G5" s="10" t="s">
        <v>20</v>
      </c>
      <c r="H5" s="10" t="s">
        <v>21</v>
      </c>
    </row>
    <row r="6" ht="40" customHeight="1" spans="1:8">
      <c r="A6" s="8">
        <v>3</v>
      </c>
      <c r="B6" s="9" t="s">
        <v>22</v>
      </c>
      <c r="C6" s="10" t="s">
        <v>23</v>
      </c>
      <c r="D6" s="10" t="s">
        <v>24</v>
      </c>
      <c r="E6" s="11" t="s">
        <v>25</v>
      </c>
      <c r="F6" s="11" t="s">
        <v>26</v>
      </c>
      <c r="G6" s="10" t="s">
        <v>27</v>
      </c>
      <c r="H6" s="10" t="s">
        <v>28</v>
      </c>
    </row>
    <row r="7" ht="43" customHeight="1" spans="1:8">
      <c r="A7" s="8">
        <v>4</v>
      </c>
      <c r="B7" s="9" t="s">
        <v>29</v>
      </c>
      <c r="C7" s="10" t="s">
        <v>29</v>
      </c>
      <c r="D7" s="10" t="s">
        <v>30</v>
      </c>
      <c r="E7" s="11" t="s">
        <v>31</v>
      </c>
      <c r="F7" s="11" t="s">
        <v>32</v>
      </c>
      <c r="G7" s="10" t="s">
        <v>27</v>
      </c>
      <c r="H7" s="10" t="s">
        <v>33</v>
      </c>
    </row>
    <row r="8" ht="41" customHeight="1" spans="1:8">
      <c r="A8" s="8">
        <v>5</v>
      </c>
      <c r="B8" s="9" t="s">
        <v>34</v>
      </c>
      <c r="C8" s="10" t="s">
        <v>35</v>
      </c>
      <c r="D8" s="10" t="s">
        <v>36</v>
      </c>
      <c r="E8" s="11" t="s">
        <v>37</v>
      </c>
      <c r="F8" s="11" t="s">
        <v>38</v>
      </c>
      <c r="G8" s="10" t="s">
        <v>39</v>
      </c>
      <c r="H8" s="10" t="s">
        <v>40</v>
      </c>
    </row>
    <row r="9" ht="46" customHeight="1" spans="1:8">
      <c r="A9" s="8">
        <v>6</v>
      </c>
      <c r="B9" s="9" t="s">
        <v>41</v>
      </c>
      <c r="C9" s="10" t="s">
        <v>41</v>
      </c>
      <c r="D9" s="10" t="s">
        <v>42</v>
      </c>
      <c r="E9" s="11" t="s">
        <v>43</v>
      </c>
      <c r="F9" s="11" t="s">
        <v>44</v>
      </c>
      <c r="G9" s="10" t="s">
        <v>45</v>
      </c>
      <c r="H9" s="10" t="s">
        <v>46</v>
      </c>
    </row>
    <row r="10" ht="45" customHeight="1" spans="1:8">
      <c r="A10" s="8">
        <v>7</v>
      </c>
      <c r="B10" s="9" t="s">
        <v>47</v>
      </c>
      <c r="C10" s="10" t="s">
        <v>47</v>
      </c>
      <c r="D10" s="10" t="s">
        <v>48</v>
      </c>
      <c r="E10" s="11" t="s">
        <v>49</v>
      </c>
      <c r="F10" s="11" t="s">
        <v>50</v>
      </c>
      <c r="G10" s="10" t="s">
        <v>27</v>
      </c>
      <c r="H10" s="10" t="s">
        <v>33</v>
      </c>
    </row>
    <row r="11" ht="46" customHeight="1" spans="1:8">
      <c r="A11" s="8">
        <v>8</v>
      </c>
      <c r="B11" s="9" t="s">
        <v>51</v>
      </c>
      <c r="C11" s="10" t="s">
        <v>51</v>
      </c>
      <c r="D11" s="10" t="s">
        <v>52</v>
      </c>
      <c r="E11" s="11" t="s">
        <v>53</v>
      </c>
      <c r="F11" s="11" t="s">
        <v>54</v>
      </c>
      <c r="G11" s="10" t="s">
        <v>55</v>
      </c>
      <c r="H11" s="10" t="s">
        <v>56</v>
      </c>
    </row>
    <row r="12" ht="43.2" spans="1:8">
      <c r="A12" s="12">
        <v>9</v>
      </c>
      <c r="B12" s="13" t="s">
        <v>57</v>
      </c>
      <c r="C12" s="10" t="s">
        <v>58</v>
      </c>
      <c r="D12" s="10" t="s">
        <v>59</v>
      </c>
      <c r="E12" s="11" t="s">
        <v>60</v>
      </c>
      <c r="F12" s="11" t="s">
        <v>61</v>
      </c>
      <c r="G12" s="10" t="s">
        <v>62</v>
      </c>
      <c r="H12" s="10" t="s">
        <v>63</v>
      </c>
    </row>
    <row r="13" ht="43.2" spans="1:8">
      <c r="A13" s="14"/>
      <c r="B13" s="15"/>
      <c r="C13" s="10" t="s">
        <v>64</v>
      </c>
      <c r="D13" s="10" t="s">
        <v>65</v>
      </c>
      <c r="E13" s="11" t="s">
        <v>60</v>
      </c>
      <c r="F13" s="11" t="s">
        <v>61</v>
      </c>
      <c r="G13" s="10" t="s">
        <v>62</v>
      </c>
      <c r="H13" s="10" t="s">
        <v>63</v>
      </c>
    </row>
    <row r="14" ht="43.2" spans="1:8">
      <c r="A14" s="14"/>
      <c r="B14" s="15"/>
      <c r="C14" s="10" t="s">
        <v>66</v>
      </c>
      <c r="D14" s="10" t="s">
        <v>67</v>
      </c>
      <c r="E14" s="11" t="s">
        <v>60</v>
      </c>
      <c r="F14" s="11" t="s">
        <v>61</v>
      </c>
      <c r="G14" s="10" t="s">
        <v>62</v>
      </c>
      <c r="H14" s="10" t="s">
        <v>63</v>
      </c>
    </row>
    <row r="15" ht="43.2" spans="1:8">
      <c r="A15" s="14"/>
      <c r="B15" s="15"/>
      <c r="C15" s="10" t="s">
        <v>68</v>
      </c>
      <c r="D15" s="10" t="s">
        <v>69</v>
      </c>
      <c r="E15" s="11" t="s">
        <v>60</v>
      </c>
      <c r="F15" s="11" t="s">
        <v>61</v>
      </c>
      <c r="G15" s="10" t="s">
        <v>62</v>
      </c>
      <c r="H15" s="10" t="s">
        <v>63</v>
      </c>
    </row>
    <row r="16" ht="43.2" spans="1:8">
      <c r="A16" s="14"/>
      <c r="B16" s="15"/>
      <c r="C16" s="10" t="s">
        <v>70</v>
      </c>
      <c r="D16" s="10" t="s">
        <v>71</v>
      </c>
      <c r="E16" s="11" t="s">
        <v>60</v>
      </c>
      <c r="F16" s="11" t="s">
        <v>61</v>
      </c>
      <c r="G16" s="10" t="s">
        <v>62</v>
      </c>
      <c r="H16" s="10" t="s">
        <v>63</v>
      </c>
    </row>
    <row r="17" ht="43.2" spans="1:8">
      <c r="A17" s="16"/>
      <c r="B17" s="17"/>
      <c r="C17" s="10" t="s">
        <v>72</v>
      </c>
      <c r="D17" s="10" t="s">
        <v>73</v>
      </c>
      <c r="E17" s="11" t="s">
        <v>60</v>
      </c>
      <c r="F17" s="11" t="s">
        <v>61</v>
      </c>
      <c r="G17" s="10" t="s">
        <v>62</v>
      </c>
      <c r="H17" s="10" t="s">
        <v>63</v>
      </c>
    </row>
    <row r="18" ht="43.2" spans="1:8">
      <c r="A18" s="8">
        <v>10</v>
      </c>
      <c r="B18" s="9" t="s">
        <v>74</v>
      </c>
      <c r="C18" s="10" t="s">
        <v>74</v>
      </c>
      <c r="D18" s="10" t="s">
        <v>75</v>
      </c>
      <c r="E18" s="11" t="s">
        <v>76</v>
      </c>
      <c r="F18" s="11" t="s">
        <v>77</v>
      </c>
      <c r="G18" s="10" t="s">
        <v>78</v>
      </c>
      <c r="H18" s="10" t="s">
        <v>79</v>
      </c>
    </row>
    <row r="19" ht="43.2" spans="1:8">
      <c r="A19" s="12">
        <v>11</v>
      </c>
      <c r="B19" s="13" t="s">
        <v>80</v>
      </c>
      <c r="C19" s="10" t="s">
        <v>81</v>
      </c>
      <c r="D19" s="10" t="s">
        <v>82</v>
      </c>
      <c r="E19" s="11" t="s">
        <v>83</v>
      </c>
      <c r="F19" s="11" t="s">
        <v>84</v>
      </c>
      <c r="G19" s="10" t="s">
        <v>85</v>
      </c>
      <c r="H19" s="10" t="s">
        <v>86</v>
      </c>
    </row>
    <row r="20" ht="43.2" spans="1:8">
      <c r="A20" s="16"/>
      <c r="B20" s="17"/>
      <c r="C20" s="10" t="s">
        <v>87</v>
      </c>
      <c r="D20" s="10" t="s">
        <v>88</v>
      </c>
      <c r="E20" s="11" t="s">
        <v>83</v>
      </c>
      <c r="F20" s="11" t="s">
        <v>84</v>
      </c>
      <c r="G20" s="10" t="s">
        <v>85</v>
      </c>
      <c r="H20" s="10" t="s">
        <v>86</v>
      </c>
    </row>
    <row r="21" ht="33" customHeight="1" spans="1:8">
      <c r="A21" s="8">
        <v>12</v>
      </c>
      <c r="B21" s="9" t="s">
        <v>89</v>
      </c>
      <c r="C21" s="10" t="s">
        <v>90</v>
      </c>
      <c r="D21" s="10" t="s">
        <v>91</v>
      </c>
      <c r="E21" s="11" t="s">
        <v>92</v>
      </c>
      <c r="F21" s="11" t="s">
        <v>93</v>
      </c>
      <c r="G21" s="10" t="s">
        <v>89</v>
      </c>
      <c r="H21" s="10" t="s">
        <v>94</v>
      </c>
    </row>
    <row r="22" ht="34" customHeight="1" spans="1:8">
      <c r="A22" s="8">
        <v>13</v>
      </c>
      <c r="B22" s="9" t="s">
        <v>95</v>
      </c>
      <c r="C22" s="10" t="s">
        <v>95</v>
      </c>
      <c r="D22" s="10" t="s">
        <v>96</v>
      </c>
      <c r="E22" s="11" t="s">
        <v>97</v>
      </c>
      <c r="F22" s="11" t="s">
        <v>98</v>
      </c>
      <c r="G22" s="10" t="s">
        <v>20</v>
      </c>
      <c r="H22" s="10" t="s">
        <v>21</v>
      </c>
    </row>
    <row r="23" ht="37" customHeight="1" spans="1:8">
      <c r="A23" s="8">
        <v>14</v>
      </c>
      <c r="B23" s="9" t="s">
        <v>99</v>
      </c>
      <c r="C23" s="10" t="s">
        <v>100</v>
      </c>
      <c r="D23" s="10" t="s">
        <v>101</v>
      </c>
      <c r="E23" s="11" t="s">
        <v>102</v>
      </c>
      <c r="F23" s="11" t="s">
        <v>103</v>
      </c>
      <c r="G23" s="10" t="s">
        <v>20</v>
      </c>
      <c r="H23" s="10" t="s">
        <v>21</v>
      </c>
    </row>
    <row r="24" ht="43.2" spans="1:8">
      <c r="A24" s="8">
        <v>15</v>
      </c>
      <c r="B24" s="9" t="s">
        <v>104</v>
      </c>
      <c r="C24" s="10" t="s">
        <v>105</v>
      </c>
      <c r="D24" s="10" t="s">
        <v>106</v>
      </c>
      <c r="E24" s="11" t="s">
        <v>107</v>
      </c>
      <c r="F24" s="11" t="s">
        <v>108</v>
      </c>
      <c r="G24" s="10" t="s">
        <v>27</v>
      </c>
      <c r="H24" s="10" t="s">
        <v>33</v>
      </c>
    </row>
    <row r="25" ht="37" customHeight="1" spans="1:8">
      <c r="A25" s="8">
        <v>16</v>
      </c>
      <c r="B25" s="9" t="s">
        <v>109</v>
      </c>
      <c r="C25" s="10" t="s">
        <v>110</v>
      </c>
      <c r="D25" s="10" t="s">
        <v>111</v>
      </c>
      <c r="E25" s="11" t="s">
        <v>112</v>
      </c>
      <c r="F25" s="11" t="s">
        <v>113</v>
      </c>
      <c r="G25" s="10" t="s">
        <v>20</v>
      </c>
      <c r="H25" s="10" t="s">
        <v>21</v>
      </c>
    </row>
    <row r="26" ht="44" customHeight="1" spans="1:8">
      <c r="A26" s="8">
        <v>17</v>
      </c>
      <c r="B26" s="9" t="s">
        <v>114</v>
      </c>
      <c r="C26" s="10" t="s">
        <v>115</v>
      </c>
      <c r="D26" s="10" t="s">
        <v>116</v>
      </c>
      <c r="E26" s="11" t="s">
        <v>117</v>
      </c>
      <c r="F26" s="11" t="s">
        <v>118</v>
      </c>
      <c r="G26" s="10" t="s">
        <v>119</v>
      </c>
      <c r="H26" s="10" t="s">
        <v>120</v>
      </c>
    </row>
    <row r="27" ht="37" customHeight="1" spans="1:8">
      <c r="A27" s="8">
        <v>18</v>
      </c>
      <c r="B27" s="9" t="s">
        <v>121</v>
      </c>
      <c r="C27" s="10" t="s">
        <v>121</v>
      </c>
      <c r="D27" s="10" t="s">
        <v>122</v>
      </c>
      <c r="E27" s="11" t="s">
        <v>123</v>
      </c>
      <c r="F27" s="11" t="s">
        <v>124</v>
      </c>
      <c r="G27" s="10" t="s">
        <v>125</v>
      </c>
      <c r="H27" s="10" t="s">
        <v>126</v>
      </c>
    </row>
    <row r="28" ht="32" customHeight="1" spans="1:8">
      <c r="A28" s="8">
        <v>19</v>
      </c>
      <c r="B28" s="9" t="s">
        <v>127</v>
      </c>
      <c r="C28" s="10" t="s">
        <v>127</v>
      </c>
      <c r="D28" s="10" t="s">
        <v>128</v>
      </c>
      <c r="E28" s="11" t="s">
        <v>129</v>
      </c>
      <c r="F28" s="11" t="s">
        <v>130</v>
      </c>
      <c r="G28" s="10" t="s">
        <v>20</v>
      </c>
      <c r="H28" s="10" t="s">
        <v>21</v>
      </c>
    </row>
    <row r="29" ht="37" customHeight="1" spans="1:8">
      <c r="A29" s="8">
        <v>20</v>
      </c>
      <c r="B29" s="9" t="s">
        <v>131</v>
      </c>
      <c r="C29" s="10" t="s">
        <v>131</v>
      </c>
      <c r="D29" s="10" t="s">
        <v>132</v>
      </c>
      <c r="E29" s="11" t="s">
        <v>133</v>
      </c>
      <c r="F29" s="11" t="s">
        <v>134</v>
      </c>
      <c r="G29" s="10" t="s">
        <v>135</v>
      </c>
      <c r="H29" s="10" t="s">
        <v>136</v>
      </c>
    </row>
    <row r="30" ht="33" customHeight="1" spans="1:8">
      <c r="A30" s="8">
        <v>21</v>
      </c>
      <c r="B30" s="9" t="s">
        <v>137</v>
      </c>
      <c r="C30" s="10" t="s">
        <v>138</v>
      </c>
      <c r="D30" s="10" t="s">
        <v>139</v>
      </c>
      <c r="E30" s="11" t="s">
        <v>140</v>
      </c>
      <c r="F30" s="11" t="s">
        <v>141</v>
      </c>
      <c r="G30" s="10" t="s">
        <v>27</v>
      </c>
      <c r="H30" s="10" t="s">
        <v>142</v>
      </c>
    </row>
    <row r="31" ht="33" customHeight="1" spans="1:8">
      <c r="A31" s="8">
        <v>22</v>
      </c>
      <c r="B31" s="9" t="s">
        <v>143</v>
      </c>
      <c r="C31" s="10" t="s">
        <v>144</v>
      </c>
      <c r="D31" s="10" t="s">
        <v>145</v>
      </c>
      <c r="E31" s="11" t="s">
        <v>146</v>
      </c>
      <c r="F31" s="11" t="s">
        <v>147</v>
      </c>
      <c r="G31" s="10" t="s">
        <v>20</v>
      </c>
      <c r="H31" s="10" t="s">
        <v>21</v>
      </c>
    </row>
    <row r="32" ht="30" customHeight="1" spans="1:8">
      <c r="A32" s="8">
        <v>23</v>
      </c>
      <c r="B32" s="9" t="s">
        <v>148</v>
      </c>
      <c r="C32" s="10" t="s">
        <v>149</v>
      </c>
      <c r="D32" s="10" t="s">
        <v>150</v>
      </c>
      <c r="E32" s="11" t="s">
        <v>151</v>
      </c>
      <c r="F32" s="11" t="s">
        <v>152</v>
      </c>
      <c r="G32" s="10" t="s">
        <v>27</v>
      </c>
      <c r="H32" s="10" t="s">
        <v>28</v>
      </c>
    </row>
    <row r="33" ht="30" customHeight="1" spans="1:8">
      <c r="A33" s="8">
        <v>24</v>
      </c>
      <c r="B33" s="9" t="s">
        <v>153</v>
      </c>
      <c r="C33" s="10" t="s">
        <v>154</v>
      </c>
      <c r="D33" s="10" t="s">
        <v>155</v>
      </c>
      <c r="E33" s="11" t="s">
        <v>156</v>
      </c>
      <c r="F33" s="11" t="s">
        <v>157</v>
      </c>
      <c r="G33" s="10" t="s">
        <v>158</v>
      </c>
      <c r="H33" s="10" t="s">
        <v>159</v>
      </c>
    </row>
    <row r="34" ht="46" customHeight="1" spans="1:8">
      <c r="A34" s="8">
        <v>25</v>
      </c>
      <c r="B34" s="9" t="s">
        <v>160</v>
      </c>
      <c r="C34" s="10" t="s">
        <v>160</v>
      </c>
      <c r="D34" s="10" t="s">
        <v>161</v>
      </c>
      <c r="E34" s="11" t="s">
        <v>162</v>
      </c>
      <c r="F34" s="11" t="s">
        <v>163</v>
      </c>
      <c r="G34" s="10" t="s">
        <v>164</v>
      </c>
      <c r="H34" s="10" t="s">
        <v>165</v>
      </c>
    </row>
    <row r="35" ht="36" customHeight="1" spans="1:8">
      <c r="A35" s="8">
        <v>26</v>
      </c>
      <c r="B35" s="9" t="s">
        <v>166</v>
      </c>
      <c r="C35" s="10" t="s">
        <v>166</v>
      </c>
      <c r="D35" s="10" t="s">
        <v>167</v>
      </c>
      <c r="E35" s="11" t="s">
        <v>168</v>
      </c>
      <c r="F35" s="11" t="s">
        <v>169</v>
      </c>
      <c r="G35" s="10" t="s">
        <v>20</v>
      </c>
      <c r="H35" s="10" t="s">
        <v>21</v>
      </c>
    </row>
    <row r="36" ht="33" customHeight="1" spans="1:8">
      <c r="A36" s="8">
        <v>27</v>
      </c>
      <c r="B36" s="9" t="s">
        <v>170</v>
      </c>
      <c r="C36" s="10" t="s">
        <v>171</v>
      </c>
      <c r="D36" s="10" t="s">
        <v>172</v>
      </c>
      <c r="E36" s="11" t="s">
        <v>173</v>
      </c>
      <c r="F36" s="11" t="s">
        <v>174</v>
      </c>
      <c r="G36" s="10" t="s">
        <v>175</v>
      </c>
      <c r="H36" s="10" t="s">
        <v>176</v>
      </c>
    </row>
    <row r="37" ht="32" customHeight="1" spans="1:8">
      <c r="A37" s="8">
        <v>28</v>
      </c>
      <c r="B37" s="9" t="s">
        <v>177</v>
      </c>
      <c r="C37" s="10" t="s">
        <v>177</v>
      </c>
      <c r="D37" s="10" t="s">
        <v>178</v>
      </c>
      <c r="E37" s="11" t="s">
        <v>179</v>
      </c>
      <c r="F37" s="11" t="s">
        <v>180</v>
      </c>
      <c r="G37" s="10" t="s">
        <v>181</v>
      </c>
      <c r="H37" s="10" t="s">
        <v>182</v>
      </c>
    </row>
    <row r="38" ht="30" customHeight="1" spans="1:8">
      <c r="A38" s="8">
        <v>29</v>
      </c>
      <c r="B38" s="9" t="s">
        <v>183</v>
      </c>
      <c r="C38" s="10" t="s">
        <v>183</v>
      </c>
      <c r="D38" s="10" t="s">
        <v>184</v>
      </c>
      <c r="E38" s="11" t="s">
        <v>185</v>
      </c>
      <c r="F38" s="11" t="s">
        <v>186</v>
      </c>
      <c r="G38" s="10" t="s">
        <v>181</v>
      </c>
      <c r="H38" s="10" t="s">
        <v>182</v>
      </c>
    </row>
    <row r="39" ht="30" customHeight="1" spans="1:8">
      <c r="A39" s="8">
        <v>30</v>
      </c>
      <c r="B39" s="9" t="s">
        <v>187</v>
      </c>
      <c r="C39" s="10" t="s">
        <v>188</v>
      </c>
      <c r="D39" s="10" t="s">
        <v>189</v>
      </c>
      <c r="E39" s="11" t="s">
        <v>190</v>
      </c>
      <c r="F39" s="11" t="s">
        <v>191</v>
      </c>
      <c r="G39" s="10" t="s">
        <v>20</v>
      </c>
      <c r="H39" s="10" t="s">
        <v>21</v>
      </c>
    </row>
    <row r="40" ht="33" customHeight="1" spans="1:8">
      <c r="A40" s="8">
        <v>31</v>
      </c>
      <c r="B40" s="9" t="s">
        <v>192</v>
      </c>
      <c r="C40" s="10" t="s">
        <v>193</v>
      </c>
      <c r="D40" s="10" t="s">
        <v>194</v>
      </c>
      <c r="E40" s="11" t="s">
        <v>195</v>
      </c>
      <c r="F40" s="11" t="s">
        <v>196</v>
      </c>
      <c r="G40" s="10" t="s">
        <v>27</v>
      </c>
      <c r="H40" s="10" t="s">
        <v>28</v>
      </c>
    </row>
    <row r="41" ht="33" customHeight="1" spans="1:8">
      <c r="A41" s="8">
        <v>32</v>
      </c>
      <c r="B41" s="9" t="s">
        <v>197</v>
      </c>
      <c r="C41" s="10" t="s">
        <v>198</v>
      </c>
      <c r="D41" s="10" t="s">
        <v>199</v>
      </c>
      <c r="E41" s="11" t="s">
        <v>200</v>
      </c>
      <c r="F41" s="11" t="s">
        <v>201</v>
      </c>
      <c r="G41" s="10" t="s">
        <v>20</v>
      </c>
      <c r="H41" s="10" t="s">
        <v>21</v>
      </c>
    </row>
    <row r="42" ht="30" customHeight="1" spans="1:8">
      <c r="A42" s="8">
        <v>33</v>
      </c>
      <c r="B42" s="9" t="s">
        <v>202</v>
      </c>
      <c r="C42" s="10" t="s">
        <v>203</v>
      </c>
      <c r="D42" s="10" t="s">
        <v>204</v>
      </c>
      <c r="E42" s="11" t="s">
        <v>205</v>
      </c>
      <c r="F42" s="11" t="s">
        <v>206</v>
      </c>
      <c r="G42" s="10" t="s">
        <v>20</v>
      </c>
      <c r="H42" s="10" t="s">
        <v>21</v>
      </c>
    </row>
    <row r="43" ht="57.6" spans="1:8">
      <c r="A43" s="8">
        <v>34</v>
      </c>
      <c r="B43" s="9" t="s">
        <v>207</v>
      </c>
      <c r="C43" s="10" t="s">
        <v>208</v>
      </c>
      <c r="D43" s="10" t="s">
        <v>209</v>
      </c>
      <c r="E43" s="11" t="s">
        <v>210</v>
      </c>
      <c r="F43" s="11" t="s">
        <v>211</v>
      </c>
      <c r="G43" s="10" t="s">
        <v>212</v>
      </c>
      <c r="H43" s="10" t="s">
        <v>213</v>
      </c>
    </row>
    <row r="44" ht="31" customHeight="1" spans="1:8">
      <c r="A44" s="18">
        <v>35</v>
      </c>
      <c r="B44" s="10" t="s">
        <v>214</v>
      </c>
      <c r="C44" s="10" t="s">
        <v>214</v>
      </c>
      <c r="D44" s="10" t="s">
        <v>215</v>
      </c>
      <c r="E44" s="10" t="s">
        <v>216</v>
      </c>
      <c r="F44" s="10">
        <v>13187179272</v>
      </c>
      <c r="G44" s="10" t="s">
        <v>20</v>
      </c>
      <c r="H44" s="10" t="s">
        <v>21</v>
      </c>
    </row>
    <row r="45" ht="30" customHeight="1" spans="1:8">
      <c r="A45" s="18">
        <v>36</v>
      </c>
      <c r="B45" s="10" t="s">
        <v>217</v>
      </c>
      <c r="C45" s="10" t="s">
        <v>218</v>
      </c>
      <c r="D45" s="10" t="s">
        <v>219</v>
      </c>
      <c r="E45" s="10" t="s">
        <v>220</v>
      </c>
      <c r="F45" s="10">
        <v>18173955252</v>
      </c>
      <c r="G45" s="10" t="s">
        <v>221</v>
      </c>
      <c r="H45" s="10" t="s">
        <v>222</v>
      </c>
    </row>
    <row r="46" ht="43.2" spans="1:8">
      <c r="A46" s="18">
        <v>37</v>
      </c>
      <c r="B46" s="10" t="s">
        <v>223</v>
      </c>
      <c r="C46" s="10" t="s">
        <v>224</v>
      </c>
      <c r="D46" s="10" t="s">
        <v>225</v>
      </c>
      <c r="E46" s="10" t="s">
        <v>226</v>
      </c>
      <c r="F46" s="10">
        <v>18397652149</v>
      </c>
      <c r="G46" s="10" t="s">
        <v>27</v>
      </c>
      <c r="H46" s="10" t="s">
        <v>33</v>
      </c>
    </row>
    <row r="47" ht="34" customHeight="1" spans="1:8">
      <c r="A47" s="18">
        <v>38</v>
      </c>
      <c r="B47" s="10" t="s">
        <v>227</v>
      </c>
      <c r="C47" s="10" t="s">
        <v>227</v>
      </c>
      <c r="D47" s="10" t="s">
        <v>228</v>
      </c>
      <c r="E47" s="10" t="s">
        <v>229</v>
      </c>
      <c r="F47" s="10">
        <v>13973956792</v>
      </c>
      <c r="G47" s="10" t="s">
        <v>20</v>
      </c>
      <c r="H47" s="10" t="s">
        <v>21</v>
      </c>
    </row>
    <row r="48" ht="33" customHeight="1" spans="1:8">
      <c r="A48" s="18">
        <v>39</v>
      </c>
      <c r="B48" s="10" t="s">
        <v>230</v>
      </c>
      <c r="C48" s="10" t="s">
        <v>231</v>
      </c>
      <c r="D48" s="10" t="s">
        <v>232</v>
      </c>
      <c r="E48" s="10" t="s">
        <v>233</v>
      </c>
      <c r="F48" s="10">
        <v>18173138363</v>
      </c>
      <c r="G48" s="10" t="s">
        <v>27</v>
      </c>
      <c r="H48" s="10" t="s">
        <v>33</v>
      </c>
    </row>
  </sheetData>
  <mergeCells count="6">
    <mergeCell ref="A1:H1"/>
    <mergeCell ref="A2:H2"/>
    <mergeCell ref="A12:A17"/>
    <mergeCell ref="A19:A20"/>
    <mergeCell ref="B12:B17"/>
    <mergeCell ref="B19:B20"/>
  </mergeCells>
  <conditionalFormatting sqref="C4:C43">
    <cfRule type="duplicateValues" dxfId="0" priority="2"/>
  </conditionalFormatting>
  <conditionalFormatting sqref="D4:D43">
    <cfRule type="duplicateValues" dxfId="0" priority="1"/>
  </conditionalFormatting>
  <conditionalFormatting sqref="A3:B3 E3:F3">
    <cfRule type="duplicateValues" dxfId="0" priority="3"/>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2025-06-25T07:37:00Z</dcterms:created>
  <dcterms:modified xsi:type="dcterms:W3CDTF">2025-06-26T08:19:40Z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40BA0C2BDB964BB5842233AF771A9A0D_11</vt:lpwstr>
  </property>
  <property fmtid="{D5CDD505-2E9C-101B-9397-08002B2CF9AE}" pid="3" name="KSOProductBuildVer">
    <vt:lpwstr>2052-12.1.0.16417</vt:lpwstr>
  </property>
</Properties>
</file>